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X:\ttt\1001\Plugins\WP All Import Pro 4.7.7\"/>
    </mc:Choice>
  </mc:AlternateContent>
  <xr:revisionPtr revIDLastSave="0" documentId="13_ncr:1_{9E06B4CC-13D5-451E-B8DD-75387A26398A}" xr6:coauthVersionLast="47" xr6:coauthVersionMax="47" xr10:uidLastSave="{00000000-0000-0000-0000-000000000000}"/>
  <bookViews>
    <workbookView xWindow="5400" yWindow="1830" windowWidth="16035" windowHeight="12705" xr2:uid="{75A2C103-B7A5-4054-9BDE-86804AE36E10}"/>
  </bookViews>
  <sheets>
    <sheet name="SampleSet" sheetId="1" r:id="rId1"/>
    <sheet name="Sheet1"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 i="2" l="1"/>
  <c r="B8" i="2" s="1"/>
  <c r="B9" i="2" s="1"/>
  <c r="B6" i="2"/>
  <c r="D7" i="2"/>
  <c r="D8" i="2"/>
  <c r="D6" i="2"/>
  <c r="D5" i="2"/>
  <c r="B10" i="2" l="1"/>
  <c r="D9" i="2"/>
  <c r="B11" i="2" l="1"/>
  <c r="D10" i="2"/>
  <c r="B12" i="2" l="1"/>
  <c r="D11" i="2"/>
  <c r="D12" i="2" l="1"/>
  <c r="B13" i="2"/>
  <c r="B14" i="2" l="1"/>
  <c r="D13" i="2"/>
  <c r="D14" i="2" l="1"/>
  <c r="B15" i="2"/>
  <c r="B16" i="2" l="1"/>
  <c r="D15" i="2"/>
  <c r="B17" i="2" l="1"/>
  <c r="D16" i="2"/>
  <c r="B18" i="2" l="1"/>
  <c r="D17" i="2"/>
  <c r="B19" i="2" l="1"/>
  <c r="D18" i="2"/>
  <c r="B20" i="2" l="1"/>
  <c r="D19" i="2"/>
  <c r="B21" i="2" l="1"/>
  <c r="D20" i="2"/>
  <c r="B22" i="2" l="1"/>
  <c r="D21" i="2"/>
  <c r="B23" i="2" l="1"/>
  <c r="D22" i="2"/>
  <c r="B24" i="2" l="1"/>
  <c r="D23" i="2"/>
  <c r="B25" i="2" l="1"/>
  <c r="D24" i="2"/>
  <c r="B26" i="2" l="1"/>
  <c r="D25" i="2"/>
  <c r="B27" i="2" l="1"/>
  <c r="D26" i="2"/>
  <c r="B28" i="2" l="1"/>
  <c r="D27" i="2"/>
  <c r="B29" i="2" l="1"/>
  <c r="D28" i="2"/>
  <c r="B30" i="2" l="1"/>
  <c r="D29" i="2"/>
  <c r="B31" i="2" l="1"/>
  <c r="D30" i="2"/>
  <c r="B32" i="2" l="1"/>
  <c r="D31" i="2"/>
  <c r="B33" i="2" l="1"/>
  <c r="D32" i="2"/>
  <c r="B34" i="2" l="1"/>
  <c r="D33" i="2"/>
  <c r="B35" i="2" l="1"/>
  <c r="D34" i="2"/>
  <c r="B36" i="2" l="1"/>
  <c r="D35" i="2"/>
  <c r="B37" i="2" l="1"/>
  <c r="D36" i="2"/>
  <c r="B38" i="2" l="1"/>
  <c r="D37" i="2"/>
  <c r="D38" i="2" l="1"/>
  <c r="B39" i="2"/>
  <c r="B40" i="2" l="1"/>
  <c r="D39" i="2"/>
  <c r="B41" i="2" l="1"/>
  <c r="D40" i="2"/>
  <c r="B42" i="2" l="1"/>
  <c r="D41" i="2"/>
  <c r="B43" i="2" l="1"/>
  <c r="D42" i="2"/>
  <c r="B44" i="2" l="1"/>
  <c r="D43" i="2"/>
  <c r="B45" i="2" l="1"/>
  <c r="D44" i="2"/>
  <c r="B46" i="2" l="1"/>
  <c r="D45" i="2"/>
  <c r="B47" i="2" l="1"/>
  <c r="D46" i="2"/>
  <c r="B48" i="2" l="1"/>
  <c r="D47" i="2"/>
  <c r="B49" i="2" l="1"/>
  <c r="D48" i="2"/>
  <c r="B50" i="2" l="1"/>
  <c r="D49" i="2"/>
  <c r="D50" i="2" l="1"/>
  <c r="B51" i="2"/>
  <c r="B52" i="2" l="1"/>
  <c r="D51" i="2"/>
  <c r="B53" i="2" l="1"/>
  <c r="D52" i="2"/>
  <c r="B54" i="2" l="1"/>
  <c r="D53" i="2"/>
  <c r="B55" i="2" l="1"/>
  <c r="D54" i="2"/>
  <c r="B56" i="2" l="1"/>
  <c r="D55" i="2"/>
  <c r="B57" i="2" l="1"/>
  <c r="D56" i="2"/>
  <c r="B58" i="2" l="1"/>
  <c r="D57" i="2"/>
  <c r="B59" i="2" l="1"/>
  <c r="D58" i="2"/>
  <c r="B60" i="2" l="1"/>
  <c r="D59" i="2"/>
  <c r="B61" i="2" l="1"/>
  <c r="D60" i="2"/>
  <c r="B62" i="2" l="1"/>
  <c r="D61" i="2"/>
  <c r="D62" i="2" l="1"/>
  <c r="B63" i="2"/>
  <c r="B64" i="2" l="1"/>
  <c r="D63" i="2"/>
  <c r="D64" i="2" l="1"/>
  <c r="B65" i="2"/>
  <c r="B66" i="2" l="1"/>
  <c r="D65" i="2"/>
  <c r="B67" i="2" l="1"/>
  <c r="D66" i="2"/>
  <c r="B68" i="2" l="1"/>
  <c r="D67" i="2"/>
  <c r="B69" i="2" l="1"/>
  <c r="D68" i="2"/>
  <c r="B70" i="2" l="1"/>
  <c r="D69" i="2"/>
  <c r="B71" i="2" l="1"/>
  <c r="D70" i="2"/>
  <c r="B72" i="2" l="1"/>
  <c r="D71" i="2"/>
  <c r="B73" i="2" l="1"/>
  <c r="D72" i="2"/>
  <c r="B74" i="2" l="1"/>
  <c r="D73" i="2"/>
  <c r="D74" i="2" l="1"/>
  <c r="B75" i="2"/>
  <c r="B76" i="2" l="1"/>
  <c r="D75" i="2"/>
  <c r="B77" i="2" l="1"/>
  <c r="D76" i="2"/>
  <c r="B78" i="2" l="1"/>
  <c r="D77" i="2"/>
  <c r="B79" i="2" l="1"/>
  <c r="D78" i="2"/>
  <c r="B80" i="2" l="1"/>
  <c r="D79" i="2"/>
  <c r="B81" i="2" l="1"/>
  <c r="D80" i="2"/>
  <c r="B82" i="2" l="1"/>
  <c r="D81" i="2"/>
  <c r="B83" i="2" l="1"/>
  <c r="D82" i="2"/>
  <c r="B84" i="2" l="1"/>
  <c r="D83" i="2"/>
  <c r="B85" i="2" l="1"/>
  <c r="D84" i="2"/>
  <c r="B86" i="2" l="1"/>
  <c r="D85" i="2"/>
  <c r="D86" i="2" l="1"/>
  <c r="B87" i="2"/>
  <c r="B88" i="2" l="1"/>
  <c r="D87" i="2"/>
  <c r="B89" i="2" l="1"/>
  <c r="D88" i="2"/>
  <c r="B90" i="2" l="1"/>
  <c r="D89" i="2"/>
  <c r="B91" i="2" l="1"/>
  <c r="D90" i="2"/>
  <c r="B92" i="2" l="1"/>
  <c r="D91" i="2"/>
  <c r="B93" i="2" l="1"/>
  <c r="D92" i="2"/>
  <c r="B94" i="2" l="1"/>
  <c r="D93" i="2"/>
  <c r="B95" i="2" l="1"/>
  <c r="D94" i="2"/>
  <c r="B96" i="2" l="1"/>
  <c r="D95" i="2"/>
  <c r="B97" i="2" l="1"/>
  <c r="D96" i="2"/>
  <c r="B98" i="2" l="1"/>
  <c r="D97" i="2"/>
  <c r="B99" i="2" l="1"/>
  <c r="D98" i="2"/>
  <c r="B100" i="2" l="1"/>
  <c r="D99" i="2"/>
  <c r="B101" i="2" l="1"/>
  <c r="D100" i="2"/>
  <c r="B102" i="2" l="1"/>
  <c r="D101" i="2"/>
  <c r="B103" i="2" l="1"/>
  <c r="D102" i="2"/>
  <c r="B104" i="2" l="1"/>
  <c r="D103" i="2"/>
  <c r="B105" i="2" l="1"/>
  <c r="D104" i="2"/>
  <c r="B106" i="2" l="1"/>
  <c r="D105" i="2"/>
  <c r="B107" i="2" l="1"/>
  <c r="D106" i="2"/>
  <c r="B108" i="2" l="1"/>
  <c r="D107" i="2"/>
  <c r="B109" i="2" l="1"/>
  <c r="D108" i="2"/>
  <c r="B110" i="2" l="1"/>
  <c r="D109" i="2"/>
  <c r="D110" i="2" l="1"/>
  <c r="B111" i="2"/>
  <c r="B112" i="2" l="1"/>
  <c r="D111" i="2"/>
  <c r="B113" i="2" l="1"/>
  <c r="D112" i="2"/>
  <c r="B114" i="2" l="1"/>
  <c r="D113" i="2"/>
  <c r="B115" i="2" l="1"/>
  <c r="D114" i="2"/>
  <c r="B116" i="2" l="1"/>
  <c r="D115" i="2"/>
  <c r="B117" i="2" l="1"/>
  <c r="D116" i="2"/>
  <c r="B118" i="2" l="1"/>
  <c r="D117" i="2"/>
  <c r="B119" i="2" l="1"/>
  <c r="D118" i="2"/>
  <c r="B120" i="2" l="1"/>
  <c r="D119" i="2"/>
  <c r="B121" i="2" l="1"/>
  <c r="D120" i="2"/>
  <c r="B122" i="2" l="1"/>
  <c r="D121" i="2"/>
  <c r="D122" i="2" l="1"/>
  <c r="B123" i="2"/>
  <c r="B124" i="2" l="1"/>
  <c r="D123" i="2"/>
  <c r="B125" i="2" l="1"/>
  <c r="D124" i="2"/>
  <c r="B126" i="2" l="1"/>
  <c r="D125" i="2"/>
  <c r="B127" i="2" l="1"/>
  <c r="D126" i="2"/>
  <c r="B128" i="2" l="1"/>
  <c r="D127" i="2"/>
  <c r="B129" i="2" l="1"/>
  <c r="D128" i="2"/>
  <c r="B130" i="2" l="1"/>
  <c r="D129" i="2"/>
  <c r="B131" i="2" l="1"/>
  <c r="D130" i="2"/>
  <c r="B132" i="2" l="1"/>
  <c r="D131" i="2"/>
  <c r="B133" i="2" l="1"/>
  <c r="D132" i="2"/>
  <c r="B134" i="2" l="1"/>
  <c r="D133" i="2"/>
  <c r="D134" i="2" l="1"/>
  <c r="B135" i="2"/>
  <c r="B136" i="2" l="1"/>
  <c r="D135" i="2"/>
  <c r="D136" i="2" l="1"/>
  <c r="B137" i="2"/>
  <c r="B138" i="2" l="1"/>
  <c r="D137" i="2"/>
  <c r="B139" i="2" l="1"/>
  <c r="D138" i="2"/>
  <c r="B140" i="2" l="1"/>
  <c r="D139" i="2"/>
  <c r="B141" i="2" l="1"/>
  <c r="D140" i="2"/>
  <c r="B142" i="2" l="1"/>
  <c r="D141" i="2"/>
  <c r="B143" i="2" l="1"/>
  <c r="D142" i="2"/>
  <c r="B144" i="2" l="1"/>
  <c r="D143" i="2"/>
  <c r="B145" i="2" l="1"/>
  <c r="D144" i="2"/>
  <c r="B146" i="2" l="1"/>
  <c r="D145" i="2"/>
  <c r="D146" i="2" l="1"/>
  <c r="B147" i="2"/>
  <c r="B148" i="2" l="1"/>
  <c r="D147" i="2"/>
  <c r="B149" i="2" l="1"/>
  <c r="D148" i="2"/>
  <c r="B150" i="2" l="1"/>
  <c r="D149" i="2"/>
  <c r="B151" i="2" l="1"/>
  <c r="D150" i="2"/>
  <c r="B152" i="2" l="1"/>
  <c r="D151" i="2"/>
  <c r="B153" i="2" l="1"/>
  <c r="D152" i="2"/>
  <c r="B154" i="2" l="1"/>
  <c r="D153" i="2"/>
  <c r="B155" i="2" l="1"/>
  <c r="D154" i="2"/>
  <c r="B156" i="2" l="1"/>
  <c r="D155" i="2"/>
  <c r="B157" i="2" l="1"/>
  <c r="D156" i="2"/>
  <c r="B158" i="2" l="1"/>
  <c r="D157" i="2"/>
  <c r="D158" i="2" l="1"/>
  <c r="B159" i="2"/>
  <c r="B160" i="2" l="1"/>
  <c r="D159" i="2"/>
  <c r="B161" i="2" l="1"/>
  <c r="D160" i="2"/>
  <c r="B162" i="2" l="1"/>
  <c r="D161" i="2"/>
  <c r="B163" i="2" l="1"/>
  <c r="D162" i="2"/>
  <c r="B164" i="2" l="1"/>
  <c r="D163" i="2"/>
  <c r="B165" i="2" l="1"/>
  <c r="D164" i="2"/>
  <c r="B166" i="2" l="1"/>
  <c r="D165" i="2"/>
  <c r="B167" i="2" l="1"/>
  <c r="D166" i="2"/>
  <c r="B168" i="2" l="1"/>
  <c r="D167" i="2"/>
  <c r="B169" i="2" l="1"/>
  <c r="D168" i="2"/>
  <c r="B170" i="2" l="1"/>
  <c r="D169" i="2"/>
  <c r="B171" i="2" l="1"/>
  <c r="D170" i="2"/>
  <c r="B172" i="2" l="1"/>
  <c r="D171" i="2"/>
  <c r="B173" i="2" l="1"/>
  <c r="D172" i="2"/>
  <c r="B174" i="2" l="1"/>
  <c r="D173" i="2"/>
  <c r="B175" i="2" l="1"/>
  <c r="D174" i="2"/>
  <c r="B176" i="2" l="1"/>
  <c r="D175" i="2"/>
  <c r="B177" i="2" l="1"/>
  <c r="D176" i="2"/>
  <c r="B178" i="2" l="1"/>
  <c r="D177" i="2"/>
  <c r="B179" i="2" l="1"/>
  <c r="D178" i="2"/>
  <c r="B180" i="2" l="1"/>
  <c r="D179" i="2"/>
  <c r="B181" i="2" l="1"/>
  <c r="D180" i="2"/>
  <c r="B182" i="2" l="1"/>
  <c r="D181" i="2"/>
  <c r="D182" i="2" l="1"/>
  <c r="B183" i="2"/>
  <c r="B184" i="2" l="1"/>
  <c r="D183" i="2"/>
  <c r="B185" i="2" l="1"/>
  <c r="D184" i="2"/>
  <c r="B186" i="2" l="1"/>
  <c r="D185" i="2"/>
  <c r="B187" i="2" l="1"/>
  <c r="D186" i="2"/>
  <c r="B188" i="2" l="1"/>
  <c r="D187" i="2"/>
  <c r="B189" i="2" l="1"/>
  <c r="D188" i="2"/>
  <c r="B190" i="2" l="1"/>
  <c r="D189" i="2"/>
  <c r="B191" i="2" l="1"/>
  <c r="D190" i="2"/>
  <c r="B192" i="2" l="1"/>
  <c r="D191" i="2"/>
  <c r="B193" i="2" l="1"/>
  <c r="D192" i="2"/>
  <c r="B194" i="2" l="1"/>
  <c r="D193" i="2"/>
  <c r="D194" i="2" l="1"/>
  <c r="B195" i="2"/>
  <c r="B196" i="2" l="1"/>
  <c r="D195" i="2"/>
  <c r="B197" i="2" l="1"/>
  <c r="D196" i="2"/>
  <c r="B198" i="2" l="1"/>
  <c r="D197" i="2"/>
  <c r="B199" i="2" l="1"/>
  <c r="D198" i="2"/>
  <c r="B200" i="2" l="1"/>
  <c r="D199" i="2"/>
  <c r="B201" i="2" l="1"/>
  <c r="D200" i="2"/>
  <c r="B202" i="2" l="1"/>
  <c r="D201" i="2"/>
  <c r="B203" i="2" l="1"/>
  <c r="D202" i="2"/>
  <c r="B204" i="2" l="1"/>
  <c r="D203" i="2"/>
  <c r="B205" i="2" l="1"/>
  <c r="D204" i="2"/>
  <c r="B206" i="2" l="1"/>
  <c r="D205" i="2"/>
  <c r="D206" i="2" l="1"/>
  <c r="B207" i="2"/>
  <c r="B208" i="2" l="1"/>
  <c r="D207" i="2"/>
  <c r="D208" i="2" l="1"/>
  <c r="B209" i="2"/>
  <c r="B210" i="2" l="1"/>
  <c r="D209" i="2"/>
  <c r="B211" i="2" l="1"/>
  <c r="D210" i="2"/>
  <c r="B212" i="2" l="1"/>
  <c r="D211" i="2"/>
  <c r="B213" i="2" l="1"/>
  <c r="D212" i="2"/>
  <c r="B214" i="2" l="1"/>
  <c r="D213" i="2"/>
  <c r="B215" i="2" l="1"/>
  <c r="D214" i="2"/>
  <c r="B216" i="2" l="1"/>
  <c r="D215" i="2"/>
  <c r="B217" i="2" l="1"/>
  <c r="D216" i="2"/>
  <c r="B218" i="2" l="1"/>
  <c r="D217" i="2"/>
  <c r="D218" i="2" l="1"/>
  <c r="B219" i="2"/>
  <c r="B220" i="2" l="1"/>
  <c r="D219" i="2"/>
  <c r="B221" i="2" l="1"/>
  <c r="D220" i="2"/>
  <c r="B222" i="2" l="1"/>
  <c r="D221" i="2"/>
  <c r="B223" i="2" l="1"/>
  <c r="D222" i="2"/>
  <c r="B224" i="2" l="1"/>
  <c r="D223" i="2"/>
  <c r="B225" i="2" l="1"/>
  <c r="D224" i="2"/>
  <c r="B226" i="2" l="1"/>
  <c r="D225" i="2"/>
  <c r="B227" i="2" l="1"/>
  <c r="D226" i="2"/>
  <c r="B228" i="2" l="1"/>
  <c r="D227" i="2"/>
  <c r="B229" i="2" l="1"/>
  <c r="D228" i="2"/>
  <c r="B230" i="2" l="1"/>
  <c r="D229" i="2"/>
  <c r="D230" i="2" l="1"/>
  <c r="B231" i="2"/>
  <c r="B232" i="2" l="1"/>
  <c r="D231" i="2"/>
  <c r="B233" i="2" l="1"/>
  <c r="D232" i="2"/>
  <c r="B234" i="2" l="1"/>
  <c r="D233" i="2"/>
  <c r="B235" i="2" l="1"/>
  <c r="D234" i="2"/>
  <c r="B236" i="2" l="1"/>
  <c r="D235" i="2"/>
  <c r="B237" i="2" l="1"/>
  <c r="D236" i="2"/>
  <c r="B238" i="2" l="1"/>
  <c r="D237" i="2"/>
  <c r="B239" i="2" l="1"/>
  <c r="D238" i="2"/>
  <c r="B240" i="2" l="1"/>
  <c r="D239" i="2"/>
  <c r="B241" i="2" l="1"/>
  <c r="D240" i="2"/>
  <c r="B242" i="2" l="1"/>
  <c r="D241" i="2"/>
  <c r="B243" i="2" l="1"/>
  <c r="D242" i="2"/>
  <c r="B244" i="2" l="1"/>
  <c r="D243" i="2"/>
  <c r="B245" i="2" l="1"/>
  <c r="D244" i="2"/>
  <c r="B246" i="2" l="1"/>
  <c r="D245" i="2"/>
  <c r="B247" i="2" l="1"/>
  <c r="D246" i="2"/>
  <c r="B248" i="2" l="1"/>
  <c r="D247" i="2"/>
  <c r="B249" i="2" l="1"/>
  <c r="D248" i="2"/>
  <c r="B250" i="2" l="1"/>
  <c r="D249" i="2"/>
  <c r="B251" i="2" l="1"/>
  <c r="D250" i="2"/>
  <c r="B252" i="2" l="1"/>
  <c r="D251" i="2"/>
  <c r="B253" i="2" l="1"/>
  <c r="D252" i="2"/>
  <c r="B254" i="2" l="1"/>
  <c r="D253" i="2"/>
  <c r="D254" i="2" l="1"/>
  <c r="B255" i="2"/>
  <c r="B256" i="2" l="1"/>
  <c r="D255" i="2"/>
  <c r="B257" i="2" l="1"/>
  <c r="D256" i="2"/>
  <c r="B258" i="2" l="1"/>
  <c r="D257" i="2"/>
  <c r="B259" i="2" l="1"/>
  <c r="D258" i="2"/>
  <c r="B260" i="2" l="1"/>
  <c r="D259" i="2"/>
  <c r="B261" i="2" l="1"/>
  <c r="D260" i="2"/>
  <c r="B262" i="2" l="1"/>
  <c r="D261" i="2"/>
  <c r="B263" i="2" l="1"/>
  <c r="D262" i="2"/>
  <c r="B264" i="2" l="1"/>
  <c r="D263" i="2"/>
  <c r="B265" i="2" l="1"/>
  <c r="D264" i="2"/>
  <c r="B266" i="2" l="1"/>
  <c r="D265" i="2"/>
  <c r="D266" i="2" l="1"/>
  <c r="B267" i="2"/>
  <c r="B268" i="2" l="1"/>
  <c r="D267" i="2"/>
  <c r="B269" i="2" l="1"/>
  <c r="D268" i="2"/>
  <c r="B270" i="2" l="1"/>
  <c r="D269" i="2"/>
  <c r="B271" i="2" l="1"/>
  <c r="D270" i="2"/>
  <c r="B272" i="2" l="1"/>
  <c r="D271" i="2"/>
  <c r="B273" i="2" l="1"/>
  <c r="D272" i="2"/>
  <c r="B274" i="2" l="1"/>
  <c r="D273" i="2"/>
  <c r="B275" i="2" l="1"/>
  <c r="D274" i="2"/>
  <c r="B276" i="2" l="1"/>
  <c r="D275" i="2"/>
  <c r="B277" i="2" l="1"/>
  <c r="D276" i="2"/>
  <c r="B278" i="2" l="1"/>
  <c r="D277" i="2"/>
  <c r="D278" i="2" l="1"/>
  <c r="B279" i="2"/>
  <c r="B280" i="2" l="1"/>
  <c r="D279" i="2"/>
  <c r="D280" i="2" l="1"/>
  <c r="B281" i="2"/>
  <c r="B282" i="2" l="1"/>
  <c r="D281" i="2"/>
  <c r="B283" i="2" l="1"/>
  <c r="D282" i="2"/>
  <c r="B284" i="2" l="1"/>
  <c r="D283" i="2"/>
  <c r="B285" i="2" l="1"/>
  <c r="D284" i="2"/>
  <c r="B286" i="2" l="1"/>
  <c r="D285" i="2"/>
  <c r="B287" i="2" l="1"/>
  <c r="D286" i="2"/>
  <c r="B288" i="2" l="1"/>
  <c r="D287" i="2"/>
  <c r="B289" i="2" l="1"/>
  <c r="D288" i="2"/>
  <c r="B290" i="2" l="1"/>
  <c r="D289" i="2"/>
  <c r="D290" i="2" l="1"/>
  <c r="B291" i="2"/>
  <c r="B292" i="2" l="1"/>
  <c r="D291" i="2"/>
  <c r="B293" i="2" l="1"/>
  <c r="D292" i="2"/>
  <c r="B294" i="2" l="1"/>
  <c r="D293" i="2"/>
  <c r="B295" i="2" l="1"/>
  <c r="D294" i="2"/>
  <c r="B296" i="2" l="1"/>
  <c r="D295" i="2"/>
  <c r="B297" i="2" l="1"/>
  <c r="D296" i="2"/>
  <c r="B298" i="2" l="1"/>
  <c r="D297" i="2"/>
  <c r="B299" i="2" l="1"/>
  <c r="D298" i="2"/>
  <c r="B300" i="2" l="1"/>
  <c r="D299" i="2"/>
  <c r="B301" i="2" l="1"/>
  <c r="D300" i="2"/>
  <c r="B302" i="2" l="1"/>
  <c r="D301" i="2"/>
  <c r="D302" i="2" l="1"/>
  <c r="B303" i="2"/>
  <c r="B304" i="2" l="1"/>
  <c r="D303" i="2"/>
  <c r="B305" i="2" l="1"/>
  <c r="D304" i="2"/>
  <c r="B306" i="2" l="1"/>
  <c r="D305" i="2"/>
  <c r="B307" i="2" l="1"/>
  <c r="D306" i="2"/>
  <c r="B308" i="2" l="1"/>
  <c r="D307" i="2"/>
  <c r="B309" i="2" l="1"/>
  <c r="D308" i="2"/>
  <c r="B310" i="2" l="1"/>
  <c r="D309" i="2"/>
  <c r="B311" i="2" l="1"/>
  <c r="D310" i="2"/>
  <c r="B312" i="2" l="1"/>
  <c r="D311" i="2"/>
  <c r="B313" i="2" l="1"/>
  <c r="D312" i="2"/>
  <c r="B314" i="2" l="1"/>
  <c r="D313" i="2"/>
  <c r="B315" i="2" l="1"/>
  <c r="D314" i="2"/>
  <c r="B316" i="2" l="1"/>
  <c r="D315" i="2"/>
  <c r="B317" i="2" l="1"/>
  <c r="D316" i="2"/>
  <c r="B318" i="2" l="1"/>
  <c r="D317" i="2"/>
  <c r="B319" i="2" l="1"/>
  <c r="D318" i="2"/>
  <c r="B320" i="2" l="1"/>
  <c r="D319" i="2"/>
  <c r="B321" i="2" l="1"/>
  <c r="D320" i="2"/>
  <c r="B322" i="2" l="1"/>
  <c r="D321" i="2"/>
  <c r="B323" i="2" l="1"/>
  <c r="D322" i="2"/>
  <c r="B324" i="2" l="1"/>
  <c r="D323" i="2"/>
  <c r="B325" i="2" l="1"/>
  <c r="D324" i="2"/>
  <c r="B326" i="2" l="1"/>
  <c r="D325" i="2"/>
  <c r="D326" i="2" l="1"/>
  <c r="B327" i="2"/>
  <c r="B328" i="2" l="1"/>
  <c r="D327" i="2"/>
  <c r="B329" i="2" l="1"/>
  <c r="D328" i="2"/>
  <c r="B330" i="2" l="1"/>
  <c r="D329" i="2"/>
  <c r="B331" i="2" l="1"/>
  <c r="D330" i="2"/>
  <c r="B332" i="2" l="1"/>
  <c r="D331" i="2"/>
  <c r="B333" i="2" l="1"/>
  <c r="D332" i="2"/>
  <c r="B334" i="2" l="1"/>
  <c r="D333" i="2"/>
  <c r="B335" i="2" l="1"/>
  <c r="D334" i="2"/>
  <c r="B336" i="2" l="1"/>
  <c r="D335" i="2"/>
  <c r="B337" i="2" l="1"/>
  <c r="D336" i="2"/>
  <c r="B338" i="2" l="1"/>
  <c r="D337" i="2"/>
  <c r="D338" i="2" l="1"/>
  <c r="B339" i="2"/>
  <c r="B340" i="2" l="1"/>
  <c r="D339" i="2"/>
  <c r="B341" i="2" l="1"/>
  <c r="D340" i="2"/>
  <c r="B342" i="2" l="1"/>
  <c r="D341" i="2"/>
  <c r="B343" i="2" l="1"/>
  <c r="D342" i="2"/>
  <c r="B344" i="2" l="1"/>
  <c r="D343" i="2"/>
  <c r="B345" i="2" l="1"/>
  <c r="D344" i="2"/>
  <c r="B346" i="2" l="1"/>
  <c r="D345" i="2"/>
  <c r="B347" i="2" l="1"/>
  <c r="D346" i="2"/>
  <c r="B348" i="2" l="1"/>
  <c r="D347" i="2"/>
  <c r="B349" i="2" l="1"/>
  <c r="D348" i="2"/>
  <c r="B350" i="2" l="1"/>
  <c r="D349" i="2"/>
  <c r="D350" i="2" l="1"/>
  <c r="B351" i="2"/>
  <c r="B352" i="2" l="1"/>
  <c r="D351" i="2"/>
  <c r="D352" i="2" l="1"/>
  <c r="B353" i="2"/>
  <c r="B354" i="2" l="1"/>
  <c r="D353" i="2"/>
  <c r="B355" i="2" l="1"/>
  <c r="D354" i="2"/>
  <c r="B356" i="2" l="1"/>
  <c r="D355" i="2"/>
  <c r="B357" i="2" l="1"/>
  <c r="D356" i="2"/>
  <c r="B358" i="2" l="1"/>
  <c r="D357" i="2"/>
  <c r="B359" i="2" l="1"/>
  <c r="D358" i="2"/>
  <c r="B360" i="2" l="1"/>
  <c r="D359" i="2"/>
  <c r="B361" i="2" l="1"/>
  <c r="D360" i="2"/>
  <c r="B362" i="2" l="1"/>
  <c r="D361" i="2"/>
  <c r="D362" i="2" l="1"/>
  <c r="B363" i="2"/>
  <c r="B364" i="2" l="1"/>
  <c r="D363" i="2"/>
  <c r="B365" i="2" l="1"/>
  <c r="D364" i="2"/>
  <c r="B366" i="2" l="1"/>
  <c r="D365" i="2"/>
  <c r="B367" i="2" l="1"/>
  <c r="D366" i="2"/>
  <c r="B368" i="2" l="1"/>
  <c r="D367" i="2"/>
  <c r="B369" i="2" l="1"/>
  <c r="D368" i="2"/>
  <c r="B370" i="2" l="1"/>
  <c r="D369" i="2"/>
  <c r="B371" i="2" l="1"/>
  <c r="D370" i="2"/>
  <c r="B372" i="2" l="1"/>
  <c r="D371" i="2"/>
  <c r="B373" i="2" l="1"/>
  <c r="D372" i="2"/>
  <c r="B374" i="2" l="1"/>
  <c r="D373" i="2"/>
  <c r="D374" i="2" l="1"/>
  <c r="B375" i="2"/>
  <c r="B376" i="2" l="1"/>
  <c r="D375" i="2"/>
  <c r="B377" i="2" l="1"/>
  <c r="D376" i="2"/>
  <c r="B378" i="2" l="1"/>
  <c r="D377" i="2"/>
  <c r="B379" i="2" l="1"/>
  <c r="D378" i="2"/>
  <c r="B380" i="2" l="1"/>
  <c r="D379" i="2"/>
  <c r="B381" i="2" l="1"/>
  <c r="D380" i="2"/>
  <c r="B382" i="2" l="1"/>
  <c r="D381" i="2"/>
  <c r="B383" i="2" l="1"/>
  <c r="D382" i="2"/>
  <c r="B384" i="2" l="1"/>
  <c r="D383" i="2"/>
  <c r="B385" i="2" l="1"/>
  <c r="D384" i="2"/>
  <c r="B386" i="2" l="1"/>
  <c r="D385" i="2"/>
  <c r="B387" i="2" l="1"/>
  <c r="D386" i="2"/>
  <c r="B388" i="2" l="1"/>
  <c r="D387" i="2"/>
  <c r="B389" i="2" l="1"/>
  <c r="D388" i="2"/>
  <c r="B390" i="2" l="1"/>
  <c r="D389" i="2"/>
  <c r="B391" i="2" l="1"/>
  <c r="D390" i="2"/>
  <c r="B392" i="2" l="1"/>
  <c r="D391" i="2"/>
  <c r="B393" i="2" l="1"/>
  <c r="D392" i="2"/>
  <c r="B394" i="2" l="1"/>
  <c r="D393" i="2"/>
  <c r="B395" i="2" l="1"/>
  <c r="D394" i="2"/>
  <c r="B396" i="2" l="1"/>
  <c r="D395" i="2"/>
  <c r="B397" i="2" l="1"/>
  <c r="D396" i="2"/>
  <c r="B398" i="2" l="1"/>
  <c r="D397" i="2"/>
  <c r="D398" i="2" l="1"/>
  <c r="B399" i="2"/>
  <c r="B400" i="2" l="1"/>
  <c r="D399" i="2"/>
  <c r="B401" i="2" l="1"/>
  <c r="D400" i="2"/>
  <c r="B402" i="2" l="1"/>
  <c r="D401" i="2"/>
  <c r="B403" i="2" l="1"/>
  <c r="D402" i="2"/>
  <c r="B404" i="2" l="1"/>
  <c r="D403" i="2"/>
  <c r="B405" i="2" l="1"/>
  <c r="D404" i="2"/>
  <c r="B406" i="2" l="1"/>
  <c r="D405" i="2"/>
  <c r="B407" i="2" l="1"/>
  <c r="D406" i="2"/>
  <c r="B408" i="2" l="1"/>
  <c r="D407" i="2"/>
  <c r="B409" i="2" l="1"/>
  <c r="D408" i="2"/>
  <c r="B410" i="2" l="1"/>
  <c r="D409" i="2"/>
  <c r="D410" i="2" l="1"/>
  <c r="B411" i="2"/>
  <c r="B412" i="2" l="1"/>
  <c r="D411" i="2"/>
  <c r="B413" i="2" l="1"/>
  <c r="D412" i="2"/>
  <c r="B414" i="2" l="1"/>
  <c r="D413" i="2"/>
  <c r="B415" i="2" l="1"/>
  <c r="D414" i="2"/>
  <c r="B416" i="2" l="1"/>
  <c r="D415" i="2"/>
  <c r="B417" i="2" l="1"/>
  <c r="D416" i="2"/>
  <c r="B418" i="2" l="1"/>
  <c r="D417" i="2"/>
  <c r="B419" i="2" l="1"/>
  <c r="D418" i="2"/>
  <c r="B420" i="2" l="1"/>
  <c r="D419" i="2"/>
  <c r="B421" i="2" l="1"/>
  <c r="D420" i="2"/>
  <c r="B422" i="2" l="1"/>
  <c r="D421" i="2"/>
  <c r="D422" i="2" l="1"/>
  <c r="B423" i="2"/>
  <c r="B424" i="2" l="1"/>
  <c r="D423" i="2"/>
  <c r="D424" i="2" l="1"/>
  <c r="B425" i="2"/>
  <c r="B426" i="2" l="1"/>
  <c r="D425" i="2"/>
  <c r="B427" i="2" l="1"/>
  <c r="D426" i="2"/>
  <c r="B428" i="2" l="1"/>
  <c r="D427" i="2"/>
  <c r="B429" i="2" l="1"/>
  <c r="D428" i="2"/>
  <c r="B430" i="2" l="1"/>
  <c r="D429" i="2"/>
  <c r="B431" i="2" l="1"/>
  <c r="D430" i="2"/>
  <c r="B432" i="2" l="1"/>
  <c r="D431" i="2"/>
  <c r="B433" i="2" l="1"/>
  <c r="D432" i="2"/>
  <c r="B434" i="2" l="1"/>
  <c r="D433" i="2"/>
  <c r="D434" i="2" l="1"/>
  <c r="B435" i="2"/>
  <c r="B436" i="2" l="1"/>
  <c r="D435" i="2"/>
  <c r="B437" i="2" l="1"/>
  <c r="D436" i="2"/>
  <c r="B438" i="2" l="1"/>
  <c r="D437" i="2"/>
  <c r="B439" i="2" l="1"/>
  <c r="D438" i="2"/>
  <c r="B440" i="2" l="1"/>
  <c r="D439" i="2"/>
  <c r="B441" i="2" l="1"/>
  <c r="D440" i="2"/>
  <c r="B442" i="2" l="1"/>
  <c r="D441" i="2"/>
  <c r="B443" i="2" l="1"/>
  <c r="D442" i="2"/>
  <c r="B444" i="2" l="1"/>
  <c r="D443" i="2"/>
  <c r="B445" i="2" l="1"/>
  <c r="D444" i="2"/>
  <c r="B446" i="2" l="1"/>
  <c r="D445" i="2"/>
  <c r="D446" i="2" l="1"/>
  <c r="B447" i="2"/>
  <c r="B448" i="2" l="1"/>
  <c r="D447" i="2"/>
  <c r="B449" i="2" l="1"/>
  <c r="D448" i="2"/>
  <c r="B450" i="2" l="1"/>
  <c r="D449" i="2"/>
  <c r="B451" i="2" l="1"/>
  <c r="D450" i="2"/>
  <c r="B452" i="2" l="1"/>
  <c r="D451" i="2"/>
  <c r="B453" i="2" l="1"/>
  <c r="D452" i="2"/>
  <c r="B454" i="2" l="1"/>
  <c r="D453" i="2"/>
  <c r="B455" i="2" l="1"/>
  <c r="D454" i="2"/>
  <c r="B456" i="2" l="1"/>
  <c r="D455" i="2"/>
  <c r="B457" i="2" l="1"/>
  <c r="D456" i="2"/>
  <c r="B458" i="2" l="1"/>
  <c r="D457" i="2"/>
  <c r="B459" i="2" l="1"/>
  <c r="D458" i="2"/>
  <c r="B460" i="2" l="1"/>
  <c r="D459" i="2"/>
  <c r="B461" i="2" l="1"/>
  <c r="D460" i="2"/>
  <c r="B462" i="2" l="1"/>
  <c r="D461" i="2"/>
  <c r="B463" i="2" l="1"/>
  <c r="D462" i="2"/>
  <c r="B464" i="2" l="1"/>
  <c r="D463" i="2"/>
  <c r="B465" i="2" l="1"/>
  <c r="D464" i="2"/>
  <c r="B466" i="2" l="1"/>
  <c r="D465" i="2"/>
  <c r="B467" i="2" l="1"/>
  <c r="D466" i="2"/>
  <c r="B468" i="2" l="1"/>
  <c r="D467" i="2"/>
  <c r="B469" i="2" l="1"/>
  <c r="D468" i="2"/>
  <c r="B470" i="2" l="1"/>
  <c r="D469" i="2"/>
  <c r="D470" i="2" l="1"/>
  <c r="B471" i="2"/>
  <c r="B472" i="2" l="1"/>
  <c r="D471" i="2"/>
  <c r="B473" i="2" l="1"/>
  <c r="D472" i="2"/>
  <c r="B474" i="2" l="1"/>
  <c r="D473" i="2"/>
  <c r="B475" i="2" l="1"/>
  <c r="D474" i="2"/>
  <c r="B476" i="2" l="1"/>
  <c r="D475" i="2"/>
  <c r="B477" i="2" l="1"/>
  <c r="D476" i="2"/>
  <c r="B478" i="2" l="1"/>
  <c r="D477" i="2"/>
  <c r="B479" i="2" l="1"/>
  <c r="D478" i="2"/>
  <c r="B480" i="2" l="1"/>
  <c r="D479" i="2"/>
  <c r="B481" i="2" l="1"/>
  <c r="D480" i="2"/>
  <c r="B482" i="2" l="1"/>
  <c r="D481" i="2"/>
  <c r="D482" i="2" l="1"/>
  <c r="B483" i="2"/>
  <c r="B484" i="2" l="1"/>
  <c r="D483" i="2"/>
  <c r="B485" i="2" l="1"/>
  <c r="D484" i="2"/>
  <c r="B486" i="2" l="1"/>
  <c r="D485" i="2"/>
  <c r="B487" i="2" l="1"/>
  <c r="D486" i="2"/>
  <c r="B488" i="2" l="1"/>
  <c r="D487" i="2"/>
  <c r="B489" i="2" l="1"/>
  <c r="D488" i="2"/>
  <c r="B490" i="2" l="1"/>
  <c r="D489" i="2"/>
  <c r="B491" i="2" l="1"/>
  <c r="D490" i="2"/>
  <c r="B492" i="2" l="1"/>
  <c r="D491" i="2"/>
  <c r="B493" i="2" l="1"/>
  <c r="D492" i="2"/>
  <c r="B494" i="2" l="1"/>
  <c r="D493" i="2"/>
  <c r="D494" i="2" l="1"/>
  <c r="B495" i="2"/>
  <c r="B496" i="2" l="1"/>
  <c r="D495" i="2"/>
  <c r="D496" i="2" l="1"/>
  <c r="B497" i="2"/>
  <c r="B498" i="2" l="1"/>
  <c r="D497" i="2"/>
  <c r="B499" i="2" l="1"/>
  <c r="D498" i="2"/>
  <c r="B500" i="2" l="1"/>
  <c r="D499" i="2"/>
  <c r="B501" i="2" l="1"/>
  <c r="D500" i="2"/>
  <c r="B502" i="2" l="1"/>
  <c r="D501" i="2"/>
  <c r="B503" i="2" l="1"/>
  <c r="D502" i="2"/>
  <c r="B504" i="2" l="1"/>
  <c r="D503" i="2"/>
  <c r="B505" i="2" l="1"/>
  <c r="D504" i="2"/>
  <c r="B506" i="2" l="1"/>
  <c r="D505" i="2"/>
  <c r="D506" i="2" l="1"/>
  <c r="B507" i="2"/>
  <c r="B508" i="2" l="1"/>
  <c r="D507" i="2"/>
  <c r="B509" i="2" l="1"/>
  <c r="D508" i="2"/>
  <c r="B510" i="2" l="1"/>
  <c r="D509" i="2"/>
  <c r="B511" i="2" l="1"/>
  <c r="D510" i="2"/>
  <c r="B512" i="2" l="1"/>
  <c r="D511" i="2"/>
  <c r="B513" i="2" l="1"/>
  <c r="D512" i="2"/>
  <c r="B514" i="2" l="1"/>
  <c r="D513" i="2"/>
  <c r="B515" i="2" l="1"/>
  <c r="D514" i="2"/>
  <c r="B516" i="2" l="1"/>
  <c r="D515" i="2"/>
  <c r="B517" i="2" l="1"/>
  <c r="D516" i="2"/>
  <c r="B518" i="2" l="1"/>
  <c r="D517" i="2"/>
  <c r="D518" i="2" l="1"/>
  <c r="B519" i="2"/>
  <c r="B520" i="2" l="1"/>
  <c r="D519" i="2"/>
  <c r="B521" i="2" l="1"/>
  <c r="D520" i="2"/>
  <c r="B522" i="2" l="1"/>
  <c r="D521" i="2"/>
  <c r="B523" i="2" l="1"/>
  <c r="D522" i="2"/>
  <c r="B524" i="2" l="1"/>
  <c r="D523" i="2"/>
  <c r="B525" i="2" l="1"/>
  <c r="D524" i="2"/>
  <c r="B526" i="2" l="1"/>
  <c r="D525" i="2"/>
  <c r="B527" i="2" l="1"/>
  <c r="D526" i="2"/>
  <c r="B528" i="2" l="1"/>
  <c r="D527" i="2"/>
  <c r="B529" i="2" l="1"/>
  <c r="D528" i="2"/>
  <c r="B530" i="2" l="1"/>
  <c r="D529" i="2"/>
  <c r="B531" i="2" l="1"/>
  <c r="D530" i="2"/>
  <c r="B532" i="2" l="1"/>
  <c r="D531" i="2"/>
  <c r="B533" i="2" l="1"/>
  <c r="D532" i="2"/>
  <c r="B534" i="2" l="1"/>
  <c r="D533" i="2"/>
  <c r="B535" i="2" l="1"/>
  <c r="D534" i="2"/>
  <c r="B536" i="2" l="1"/>
  <c r="D535" i="2"/>
  <c r="B537" i="2" l="1"/>
  <c r="D536" i="2"/>
  <c r="B538" i="2" l="1"/>
  <c r="D537" i="2"/>
  <c r="B539" i="2" l="1"/>
  <c r="D538" i="2"/>
  <c r="B540" i="2" l="1"/>
  <c r="D539" i="2"/>
  <c r="B541" i="2" l="1"/>
  <c r="D540" i="2"/>
  <c r="B542" i="2" l="1"/>
  <c r="D541" i="2"/>
  <c r="D542" i="2" l="1"/>
  <c r="B543" i="2"/>
  <c r="B544" i="2" l="1"/>
  <c r="D543" i="2"/>
  <c r="B545" i="2" l="1"/>
  <c r="D544" i="2"/>
  <c r="B546" i="2" l="1"/>
  <c r="D545" i="2"/>
  <c r="B547" i="2" l="1"/>
  <c r="D546" i="2"/>
  <c r="B548" i="2" l="1"/>
  <c r="D547" i="2"/>
  <c r="B549" i="2" l="1"/>
  <c r="D548" i="2"/>
  <c r="B550" i="2" l="1"/>
  <c r="D549" i="2"/>
  <c r="B551" i="2" l="1"/>
  <c r="D550" i="2"/>
  <c r="B552" i="2" l="1"/>
  <c r="D551" i="2"/>
  <c r="B553" i="2" l="1"/>
  <c r="D552" i="2"/>
  <c r="B554" i="2" l="1"/>
  <c r="D553" i="2"/>
  <c r="D554" i="2" l="1"/>
  <c r="B555" i="2"/>
  <c r="B556" i="2" l="1"/>
  <c r="D555" i="2"/>
  <c r="B557" i="2" l="1"/>
  <c r="D556" i="2"/>
  <c r="B558" i="2" l="1"/>
  <c r="D557" i="2"/>
  <c r="B559" i="2" l="1"/>
  <c r="D558" i="2"/>
  <c r="B560" i="2" l="1"/>
  <c r="D559" i="2"/>
  <c r="B561" i="2" l="1"/>
  <c r="D560" i="2"/>
  <c r="B562" i="2" l="1"/>
  <c r="D561" i="2"/>
  <c r="B563" i="2" l="1"/>
  <c r="D562" i="2"/>
  <c r="B564" i="2" l="1"/>
  <c r="D563" i="2"/>
  <c r="B565" i="2" l="1"/>
  <c r="D564" i="2"/>
  <c r="B566" i="2" l="1"/>
  <c r="D565" i="2"/>
  <c r="D566" i="2" l="1"/>
  <c r="B567" i="2"/>
  <c r="B568" i="2" l="1"/>
  <c r="D567" i="2"/>
  <c r="D568" i="2" l="1"/>
  <c r="B569" i="2"/>
  <c r="B570" i="2" l="1"/>
  <c r="D569" i="2"/>
  <c r="B571" i="2" l="1"/>
  <c r="D570" i="2"/>
  <c r="B572" i="2" l="1"/>
  <c r="D571" i="2"/>
  <c r="B573" i="2" l="1"/>
  <c r="D572" i="2"/>
  <c r="B574" i="2" l="1"/>
  <c r="D573" i="2"/>
  <c r="B575" i="2" l="1"/>
  <c r="D574" i="2"/>
  <c r="B576" i="2" l="1"/>
  <c r="D575" i="2"/>
  <c r="B577" i="2" l="1"/>
  <c r="D576" i="2"/>
  <c r="B578" i="2" l="1"/>
  <c r="D577" i="2"/>
  <c r="D578" i="2" l="1"/>
  <c r="B579" i="2"/>
  <c r="B580" i="2" l="1"/>
  <c r="D579" i="2"/>
  <c r="B581" i="2" l="1"/>
  <c r="D580" i="2"/>
  <c r="B582" i="2" l="1"/>
  <c r="D581" i="2"/>
  <c r="B583" i="2" l="1"/>
  <c r="D582" i="2"/>
  <c r="B584" i="2" l="1"/>
  <c r="D583" i="2"/>
  <c r="B585" i="2" l="1"/>
  <c r="D584" i="2"/>
  <c r="B586" i="2" l="1"/>
  <c r="D585" i="2"/>
  <c r="B587" i="2" l="1"/>
  <c r="D586" i="2"/>
  <c r="B588" i="2" l="1"/>
  <c r="D587" i="2"/>
  <c r="B589" i="2" l="1"/>
  <c r="D588" i="2"/>
  <c r="B590" i="2" l="1"/>
  <c r="D589" i="2"/>
  <c r="D590" i="2" l="1"/>
  <c r="B591" i="2"/>
  <c r="B592" i="2" l="1"/>
  <c r="D591" i="2"/>
  <c r="B593" i="2" l="1"/>
  <c r="D592" i="2"/>
  <c r="B594" i="2" l="1"/>
  <c r="D593" i="2"/>
  <c r="B595" i="2" l="1"/>
  <c r="D594" i="2"/>
  <c r="B596" i="2" l="1"/>
  <c r="D595" i="2"/>
  <c r="B597" i="2" l="1"/>
  <c r="D596" i="2"/>
  <c r="B598" i="2" l="1"/>
  <c r="D597" i="2"/>
  <c r="B599" i="2" l="1"/>
  <c r="D598" i="2"/>
  <c r="B600" i="2" l="1"/>
  <c r="D599" i="2"/>
  <c r="B601" i="2" l="1"/>
  <c r="D600" i="2"/>
  <c r="B602" i="2" l="1"/>
  <c r="D601" i="2"/>
  <c r="B603" i="2" l="1"/>
  <c r="D602" i="2"/>
  <c r="B604" i="2" l="1"/>
  <c r="D603" i="2"/>
  <c r="B605" i="2" l="1"/>
  <c r="D604" i="2"/>
  <c r="B606" i="2" l="1"/>
  <c r="D605" i="2"/>
  <c r="B607" i="2" l="1"/>
  <c r="D606" i="2"/>
  <c r="B608" i="2" l="1"/>
  <c r="D607" i="2"/>
  <c r="B609" i="2" l="1"/>
  <c r="D608" i="2"/>
  <c r="B610" i="2" l="1"/>
  <c r="D609" i="2"/>
  <c r="B611" i="2" l="1"/>
  <c r="D610" i="2"/>
  <c r="B612" i="2" l="1"/>
  <c r="D611" i="2"/>
  <c r="B613" i="2" l="1"/>
  <c r="D612" i="2"/>
  <c r="B614" i="2" l="1"/>
  <c r="D613" i="2"/>
  <c r="D614" i="2" l="1"/>
  <c r="B615" i="2"/>
  <c r="B616" i="2" l="1"/>
  <c r="D615" i="2"/>
  <c r="B617" i="2" l="1"/>
  <c r="D616" i="2"/>
  <c r="B618" i="2" l="1"/>
  <c r="D617" i="2"/>
  <c r="B619" i="2" l="1"/>
  <c r="D618" i="2"/>
  <c r="B620" i="2" l="1"/>
  <c r="D619" i="2"/>
  <c r="B621" i="2" l="1"/>
  <c r="D620" i="2"/>
  <c r="B622" i="2" l="1"/>
  <c r="D621" i="2"/>
  <c r="B623" i="2" l="1"/>
  <c r="D622" i="2"/>
  <c r="B624" i="2" l="1"/>
  <c r="D623" i="2"/>
  <c r="B625" i="2" l="1"/>
  <c r="D624" i="2"/>
  <c r="B626" i="2" l="1"/>
  <c r="D625" i="2"/>
  <c r="D626" i="2" l="1"/>
  <c r="B627" i="2"/>
  <c r="B628" i="2" l="1"/>
  <c r="D627" i="2"/>
  <c r="B629" i="2" l="1"/>
  <c r="D628" i="2"/>
  <c r="B630" i="2" l="1"/>
  <c r="D629" i="2"/>
  <c r="B631" i="2" l="1"/>
  <c r="D630" i="2"/>
  <c r="B632" i="2" l="1"/>
  <c r="D631" i="2"/>
  <c r="B633" i="2" l="1"/>
  <c r="D632" i="2"/>
  <c r="B634" i="2" l="1"/>
  <c r="D633" i="2"/>
  <c r="B635" i="2" l="1"/>
  <c r="D634" i="2"/>
  <c r="B636" i="2" l="1"/>
  <c r="D635" i="2"/>
  <c r="B637" i="2" l="1"/>
  <c r="D636" i="2"/>
  <c r="B638" i="2" l="1"/>
  <c r="D637" i="2"/>
  <c r="D638" i="2" l="1"/>
  <c r="B639" i="2"/>
  <c r="B640" i="2" l="1"/>
  <c r="D639" i="2"/>
  <c r="D640" i="2" l="1"/>
  <c r="B641" i="2"/>
  <c r="B642" i="2" l="1"/>
  <c r="D641" i="2"/>
  <c r="B643" i="2" l="1"/>
  <c r="D642" i="2"/>
  <c r="B644" i="2" l="1"/>
  <c r="D643" i="2"/>
  <c r="B645" i="2" l="1"/>
  <c r="D644" i="2"/>
  <c r="B646" i="2" l="1"/>
  <c r="D645" i="2"/>
  <c r="B647" i="2" l="1"/>
  <c r="D646" i="2"/>
  <c r="B648" i="2" l="1"/>
  <c r="D647" i="2"/>
  <c r="B649" i="2" l="1"/>
  <c r="D648" i="2"/>
  <c r="B650" i="2" l="1"/>
  <c r="D649" i="2"/>
  <c r="D650" i="2" l="1"/>
  <c r="B651" i="2"/>
  <c r="B652" i="2" l="1"/>
  <c r="D651" i="2"/>
  <c r="B653" i="2" l="1"/>
  <c r="D652" i="2"/>
  <c r="B654" i="2" l="1"/>
  <c r="D653" i="2"/>
  <c r="B655" i="2" l="1"/>
  <c r="D654" i="2"/>
  <c r="B656" i="2" l="1"/>
  <c r="D655" i="2"/>
  <c r="B657" i="2" l="1"/>
  <c r="D656" i="2"/>
  <c r="B658" i="2" l="1"/>
  <c r="D657" i="2"/>
  <c r="B659" i="2" l="1"/>
  <c r="D658" i="2"/>
  <c r="B660" i="2" l="1"/>
  <c r="D659" i="2"/>
  <c r="B661" i="2" l="1"/>
  <c r="D660" i="2"/>
  <c r="B662" i="2" l="1"/>
  <c r="D661" i="2"/>
  <c r="D662" i="2" l="1"/>
  <c r="B663" i="2"/>
  <c r="B664" i="2" l="1"/>
  <c r="D663" i="2"/>
  <c r="B665" i="2" l="1"/>
  <c r="D664" i="2"/>
  <c r="B666" i="2" l="1"/>
  <c r="D665" i="2"/>
  <c r="B667" i="2" l="1"/>
  <c r="D666" i="2"/>
  <c r="B668" i="2" l="1"/>
  <c r="D667" i="2"/>
  <c r="B669" i="2" l="1"/>
  <c r="D668" i="2"/>
  <c r="B670" i="2" l="1"/>
  <c r="D669" i="2"/>
  <c r="B671" i="2" l="1"/>
  <c r="D670" i="2"/>
  <c r="B672" i="2" l="1"/>
  <c r="D671" i="2"/>
  <c r="B673" i="2" l="1"/>
  <c r="D672" i="2"/>
  <c r="B674" i="2" l="1"/>
  <c r="D673" i="2"/>
  <c r="B675" i="2" l="1"/>
  <c r="D674" i="2"/>
  <c r="B676" i="2" l="1"/>
  <c r="D675" i="2"/>
  <c r="B677" i="2" l="1"/>
  <c r="D676" i="2"/>
  <c r="B678" i="2" l="1"/>
  <c r="D677" i="2"/>
  <c r="B679" i="2" l="1"/>
  <c r="D678" i="2"/>
  <c r="B680" i="2" l="1"/>
  <c r="D679" i="2"/>
  <c r="B681" i="2" l="1"/>
  <c r="D680" i="2"/>
  <c r="B682" i="2" l="1"/>
  <c r="D681" i="2"/>
  <c r="B683" i="2" l="1"/>
  <c r="D682" i="2"/>
  <c r="B684" i="2" l="1"/>
  <c r="D683" i="2"/>
  <c r="B685" i="2" l="1"/>
  <c r="D684" i="2"/>
  <c r="B686" i="2" l="1"/>
  <c r="D685" i="2"/>
  <c r="D686" i="2" l="1"/>
  <c r="B687" i="2"/>
  <c r="B688" i="2" l="1"/>
  <c r="D687" i="2"/>
  <c r="B689" i="2" l="1"/>
  <c r="D688" i="2"/>
  <c r="B690" i="2" l="1"/>
  <c r="D689" i="2"/>
  <c r="B691" i="2" l="1"/>
  <c r="D690" i="2"/>
  <c r="B692" i="2" l="1"/>
  <c r="D691" i="2"/>
  <c r="B693" i="2" l="1"/>
  <c r="D692" i="2"/>
  <c r="B694" i="2" l="1"/>
  <c r="D693" i="2"/>
  <c r="B695" i="2" l="1"/>
  <c r="D694" i="2"/>
  <c r="B696" i="2" l="1"/>
  <c r="D695" i="2"/>
  <c r="B697" i="2" l="1"/>
  <c r="D696" i="2"/>
  <c r="B698" i="2" l="1"/>
  <c r="D697" i="2"/>
  <c r="D698" i="2" l="1"/>
  <c r="B699" i="2"/>
  <c r="B700" i="2" l="1"/>
  <c r="D699" i="2"/>
  <c r="B701" i="2" l="1"/>
  <c r="D700" i="2"/>
  <c r="B702" i="2" l="1"/>
  <c r="D701" i="2"/>
  <c r="B703" i="2" l="1"/>
  <c r="D702" i="2"/>
  <c r="B704" i="2" l="1"/>
  <c r="D703" i="2"/>
  <c r="B705" i="2" l="1"/>
  <c r="D704" i="2"/>
  <c r="B706" i="2" l="1"/>
  <c r="D705" i="2"/>
  <c r="B707" i="2" l="1"/>
  <c r="D706" i="2"/>
  <c r="B708" i="2" l="1"/>
  <c r="D707" i="2"/>
  <c r="B709" i="2" l="1"/>
  <c r="D708" i="2"/>
  <c r="B710" i="2" l="1"/>
  <c r="D709" i="2"/>
  <c r="D710" i="2" l="1"/>
  <c r="B711" i="2"/>
  <c r="B712" i="2" l="1"/>
  <c r="D711" i="2"/>
  <c r="D712" i="2" l="1"/>
  <c r="B713" i="2"/>
  <c r="B714" i="2" l="1"/>
  <c r="D713" i="2"/>
  <c r="B715" i="2" l="1"/>
  <c r="D714" i="2"/>
  <c r="B716" i="2" l="1"/>
  <c r="D715" i="2"/>
  <c r="B717" i="2" l="1"/>
  <c r="D716" i="2"/>
  <c r="B718" i="2" l="1"/>
  <c r="D717" i="2"/>
  <c r="B719" i="2" l="1"/>
  <c r="D718" i="2"/>
  <c r="B720" i="2" l="1"/>
  <c r="D719" i="2"/>
  <c r="B721" i="2" l="1"/>
  <c r="D720" i="2"/>
  <c r="B722" i="2" l="1"/>
  <c r="D721" i="2"/>
  <c r="D722" i="2" l="1"/>
  <c r="B723" i="2"/>
  <c r="B724" i="2" l="1"/>
  <c r="D723" i="2"/>
  <c r="B725" i="2" l="1"/>
  <c r="D724" i="2"/>
  <c r="B726" i="2" l="1"/>
  <c r="D725" i="2"/>
  <c r="B727" i="2" l="1"/>
  <c r="D726" i="2"/>
  <c r="B728" i="2" l="1"/>
  <c r="D727" i="2"/>
  <c r="B729" i="2" l="1"/>
  <c r="D728" i="2"/>
  <c r="B730" i="2" l="1"/>
  <c r="D729" i="2"/>
  <c r="B731" i="2" l="1"/>
  <c r="D730" i="2"/>
  <c r="B732" i="2" l="1"/>
  <c r="D731" i="2"/>
  <c r="B733" i="2" l="1"/>
  <c r="D732" i="2"/>
  <c r="B734" i="2" l="1"/>
  <c r="D733" i="2"/>
  <c r="D734" i="2" l="1"/>
  <c r="B735" i="2"/>
  <c r="B736" i="2" l="1"/>
  <c r="D735" i="2"/>
  <c r="B737" i="2" l="1"/>
  <c r="D736" i="2"/>
  <c r="B738" i="2" l="1"/>
  <c r="D737" i="2"/>
  <c r="B739" i="2" l="1"/>
  <c r="D738" i="2"/>
  <c r="B740" i="2" l="1"/>
  <c r="D739" i="2"/>
  <c r="B741" i="2" l="1"/>
  <c r="D740" i="2"/>
  <c r="B742" i="2" l="1"/>
  <c r="D741" i="2"/>
  <c r="B743" i="2" l="1"/>
  <c r="D742" i="2"/>
  <c r="B744" i="2" l="1"/>
  <c r="D743" i="2"/>
  <c r="B745" i="2" l="1"/>
  <c r="D744" i="2"/>
  <c r="B746" i="2" l="1"/>
  <c r="D745" i="2"/>
  <c r="B747" i="2" l="1"/>
  <c r="D746" i="2"/>
  <c r="B748" i="2" l="1"/>
  <c r="D747" i="2"/>
  <c r="B749" i="2" l="1"/>
  <c r="D748" i="2"/>
  <c r="B750" i="2" l="1"/>
  <c r="D749" i="2"/>
  <c r="B751" i="2" l="1"/>
  <c r="D750" i="2"/>
  <c r="B752" i="2" l="1"/>
  <c r="D751" i="2"/>
  <c r="B753" i="2" l="1"/>
  <c r="D752" i="2"/>
  <c r="B754" i="2" l="1"/>
  <c r="D753" i="2"/>
  <c r="B755" i="2" l="1"/>
  <c r="D754" i="2"/>
  <c r="B756" i="2" l="1"/>
  <c r="D755" i="2"/>
  <c r="B757" i="2" l="1"/>
  <c r="D756" i="2"/>
  <c r="B758" i="2" l="1"/>
  <c r="D757" i="2"/>
  <c r="D758" i="2" l="1"/>
  <c r="B759" i="2"/>
  <c r="B760" i="2" l="1"/>
  <c r="D759" i="2"/>
  <c r="B761" i="2" l="1"/>
  <c r="D760" i="2"/>
  <c r="B762" i="2" l="1"/>
  <c r="D761" i="2"/>
  <c r="B763" i="2" l="1"/>
  <c r="D762" i="2"/>
  <c r="B764" i="2" l="1"/>
  <c r="D763" i="2"/>
  <c r="B765" i="2" l="1"/>
  <c r="D764" i="2"/>
  <c r="B766" i="2" l="1"/>
  <c r="D765" i="2"/>
  <c r="B767" i="2" l="1"/>
  <c r="D766" i="2"/>
  <c r="B768" i="2" l="1"/>
  <c r="D767" i="2"/>
  <c r="B769" i="2" l="1"/>
  <c r="D768" i="2"/>
  <c r="B770" i="2" l="1"/>
  <c r="D769" i="2"/>
  <c r="D770" i="2" l="1"/>
  <c r="B771" i="2"/>
  <c r="B772" i="2" l="1"/>
  <c r="D771" i="2"/>
  <c r="B773" i="2" l="1"/>
  <c r="D772" i="2"/>
  <c r="B774" i="2" l="1"/>
  <c r="D773" i="2"/>
  <c r="B775" i="2" l="1"/>
  <c r="D774" i="2"/>
  <c r="B776" i="2" l="1"/>
  <c r="D775" i="2"/>
  <c r="B777" i="2" l="1"/>
  <c r="D776" i="2"/>
  <c r="B778" i="2" l="1"/>
  <c r="D777" i="2"/>
  <c r="B779" i="2" l="1"/>
  <c r="D778" i="2"/>
  <c r="B780" i="2" l="1"/>
  <c r="D779" i="2"/>
  <c r="B781" i="2" l="1"/>
  <c r="D780" i="2"/>
  <c r="B782" i="2" l="1"/>
  <c r="D781" i="2"/>
  <c r="D782" i="2" l="1"/>
  <c r="B783" i="2"/>
  <c r="B784" i="2" l="1"/>
  <c r="D783" i="2"/>
  <c r="D784" i="2" l="1"/>
  <c r="B785" i="2"/>
  <c r="B786" i="2" l="1"/>
  <c r="D785" i="2"/>
  <c r="B787" i="2" l="1"/>
  <c r="D786" i="2"/>
  <c r="B788" i="2" l="1"/>
  <c r="D787" i="2"/>
  <c r="B789" i="2" l="1"/>
  <c r="D788" i="2"/>
  <c r="B790" i="2" l="1"/>
  <c r="D789" i="2"/>
  <c r="B791" i="2" l="1"/>
  <c r="D790" i="2"/>
  <c r="B792" i="2" l="1"/>
  <c r="D791" i="2"/>
  <c r="B793" i="2" l="1"/>
  <c r="D792" i="2"/>
  <c r="B794" i="2" l="1"/>
  <c r="D793" i="2"/>
  <c r="D794" i="2" l="1"/>
  <c r="B795" i="2"/>
  <c r="B796" i="2" l="1"/>
  <c r="D795" i="2"/>
  <c r="B797" i="2" l="1"/>
  <c r="D796" i="2"/>
  <c r="B798" i="2" l="1"/>
  <c r="D797" i="2"/>
  <c r="B799" i="2" l="1"/>
  <c r="D798" i="2"/>
  <c r="B800" i="2" l="1"/>
  <c r="D799" i="2"/>
  <c r="B801" i="2" l="1"/>
  <c r="D800" i="2"/>
  <c r="B802" i="2" l="1"/>
  <c r="D801" i="2"/>
  <c r="B803" i="2" l="1"/>
  <c r="D802" i="2"/>
  <c r="B804" i="2" l="1"/>
  <c r="D803" i="2"/>
  <c r="B805" i="2" l="1"/>
  <c r="D804" i="2"/>
  <c r="B806" i="2" l="1"/>
  <c r="D805" i="2"/>
  <c r="D806" i="2" l="1"/>
  <c r="B807" i="2"/>
  <c r="B808" i="2" l="1"/>
  <c r="D807" i="2"/>
  <c r="B809" i="2" l="1"/>
  <c r="D808" i="2"/>
  <c r="B810" i="2" l="1"/>
  <c r="D809" i="2"/>
  <c r="B811" i="2" l="1"/>
  <c r="D810" i="2"/>
  <c r="B812" i="2" l="1"/>
  <c r="D811" i="2"/>
  <c r="B813" i="2" l="1"/>
  <c r="D812" i="2"/>
  <c r="B814" i="2" l="1"/>
  <c r="D813" i="2"/>
  <c r="B815" i="2" l="1"/>
  <c r="D814" i="2"/>
  <c r="B816" i="2" l="1"/>
  <c r="D815" i="2"/>
  <c r="B817" i="2" l="1"/>
  <c r="D816" i="2"/>
  <c r="B818" i="2" l="1"/>
  <c r="D817" i="2"/>
  <c r="B819" i="2" l="1"/>
  <c r="D818" i="2"/>
  <c r="B820" i="2" l="1"/>
  <c r="D819" i="2"/>
  <c r="B821" i="2" l="1"/>
  <c r="D820" i="2"/>
  <c r="B822" i="2" l="1"/>
  <c r="D821" i="2"/>
  <c r="B823" i="2" l="1"/>
  <c r="D822" i="2"/>
  <c r="B824" i="2" l="1"/>
  <c r="D823" i="2"/>
  <c r="B825" i="2" l="1"/>
  <c r="D824" i="2"/>
  <c r="B826" i="2" l="1"/>
  <c r="D825" i="2"/>
  <c r="B827" i="2" l="1"/>
  <c r="D826" i="2"/>
  <c r="B828" i="2" l="1"/>
  <c r="D827" i="2"/>
  <c r="B829" i="2" l="1"/>
  <c r="D828" i="2"/>
  <c r="B830" i="2" l="1"/>
  <c r="D829" i="2"/>
  <c r="D830" i="2" l="1"/>
  <c r="B831" i="2"/>
  <c r="B832" i="2" l="1"/>
  <c r="D831" i="2"/>
  <c r="B833" i="2" l="1"/>
  <c r="D832" i="2"/>
  <c r="B834" i="2" l="1"/>
  <c r="D833" i="2"/>
  <c r="B835" i="2" l="1"/>
  <c r="D834" i="2"/>
  <c r="B836" i="2" l="1"/>
  <c r="D835" i="2"/>
  <c r="B837" i="2" l="1"/>
  <c r="D836" i="2"/>
  <c r="B838" i="2" l="1"/>
  <c r="D837" i="2"/>
  <c r="B839" i="2" l="1"/>
  <c r="D838" i="2"/>
  <c r="B840" i="2" l="1"/>
  <c r="D839" i="2"/>
  <c r="B841" i="2" l="1"/>
  <c r="D840" i="2"/>
  <c r="B842" i="2" l="1"/>
  <c r="D841" i="2"/>
  <c r="D842" i="2" l="1"/>
  <c r="B843" i="2"/>
  <c r="B844" i="2" l="1"/>
  <c r="D843" i="2"/>
  <c r="B845" i="2" l="1"/>
  <c r="D844" i="2"/>
  <c r="B846" i="2" l="1"/>
  <c r="D845" i="2"/>
  <c r="B847" i="2" l="1"/>
  <c r="D846" i="2"/>
  <c r="B848" i="2" l="1"/>
  <c r="D847" i="2"/>
  <c r="B849" i="2" l="1"/>
  <c r="D848" i="2"/>
  <c r="B850" i="2" l="1"/>
  <c r="D849" i="2"/>
  <c r="B851" i="2" l="1"/>
  <c r="D850" i="2"/>
  <c r="B852" i="2" l="1"/>
  <c r="D851" i="2"/>
  <c r="B853" i="2" l="1"/>
  <c r="D852" i="2"/>
  <c r="B854" i="2" l="1"/>
  <c r="D853" i="2"/>
  <c r="B855" i="2" l="1"/>
  <c r="D854" i="2"/>
  <c r="B856" i="2" l="1"/>
  <c r="D855" i="2"/>
  <c r="B857" i="2" l="1"/>
  <c r="D856" i="2"/>
  <c r="B858" i="2" l="1"/>
  <c r="D857" i="2"/>
  <c r="B859" i="2" l="1"/>
  <c r="D858" i="2"/>
  <c r="B860" i="2" l="1"/>
  <c r="D859" i="2"/>
  <c r="B861" i="2" l="1"/>
  <c r="D860" i="2"/>
  <c r="B862" i="2" l="1"/>
  <c r="D861" i="2"/>
  <c r="B863" i="2" l="1"/>
  <c r="D862" i="2"/>
  <c r="B864" i="2" l="1"/>
  <c r="D863" i="2"/>
  <c r="B865" i="2" l="1"/>
  <c r="D864" i="2"/>
  <c r="B866" i="2" l="1"/>
  <c r="D865" i="2"/>
  <c r="B867" i="2" l="1"/>
  <c r="D866" i="2"/>
  <c r="B868" i="2" l="1"/>
  <c r="D867" i="2"/>
  <c r="B869" i="2" l="1"/>
  <c r="D868" i="2"/>
  <c r="B870" i="2" l="1"/>
  <c r="D869" i="2"/>
  <c r="B871" i="2" l="1"/>
  <c r="D870" i="2"/>
  <c r="B872" i="2" l="1"/>
  <c r="D871" i="2"/>
  <c r="B873" i="2" l="1"/>
  <c r="D872" i="2"/>
  <c r="B874" i="2" l="1"/>
  <c r="D873" i="2"/>
  <c r="B875" i="2" l="1"/>
  <c r="D874" i="2"/>
  <c r="B876" i="2" l="1"/>
  <c r="D875" i="2"/>
  <c r="B877" i="2" l="1"/>
  <c r="D876" i="2"/>
  <c r="B878" i="2" l="1"/>
  <c r="D877" i="2"/>
  <c r="B879" i="2" l="1"/>
  <c r="D878" i="2"/>
  <c r="B880" i="2" l="1"/>
  <c r="D879" i="2"/>
  <c r="B881" i="2" l="1"/>
  <c r="D880" i="2"/>
  <c r="B882" i="2" l="1"/>
  <c r="D881" i="2"/>
  <c r="B883" i="2" l="1"/>
  <c r="D882" i="2"/>
  <c r="B884" i="2" l="1"/>
  <c r="D883" i="2"/>
  <c r="B885" i="2" l="1"/>
  <c r="D884" i="2"/>
  <c r="B886" i="2" l="1"/>
  <c r="D885" i="2"/>
  <c r="B887" i="2" l="1"/>
  <c r="D886" i="2"/>
  <c r="B888" i="2" l="1"/>
  <c r="D887" i="2"/>
  <c r="B889" i="2" l="1"/>
  <c r="D888" i="2"/>
  <c r="B890" i="2" l="1"/>
  <c r="D889" i="2"/>
  <c r="B891" i="2" l="1"/>
  <c r="D890" i="2"/>
  <c r="B892" i="2" l="1"/>
  <c r="D891" i="2"/>
  <c r="B893" i="2" l="1"/>
  <c r="D892" i="2"/>
  <c r="B894" i="2" l="1"/>
  <c r="D893" i="2"/>
  <c r="B895" i="2" l="1"/>
  <c r="D894" i="2"/>
  <c r="B896" i="2" l="1"/>
  <c r="D895" i="2"/>
  <c r="B897" i="2" l="1"/>
  <c r="D896" i="2"/>
  <c r="B898" i="2" l="1"/>
  <c r="D897" i="2"/>
  <c r="B899" i="2" l="1"/>
  <c r="D898" i="2"/>
  <c r="B900" i="2" l="1"/>
  <c r="D899" i="2"/>
  <c r="B901" i="2" l="1"/>
  <c r="D900" i="2"/>
  <c r="B902" i="2" l="1"/>
  <c r="D901" i="2"/>
  <c r="B903" i="2" l="1"/>
  <c r="D902" i="2"/>
  <c r="B904" i="2" l="1"/>
  <c r="D903" i="2"/>
  <c r="B905" i="2" l="1"/>
  <c r="D904" i="2"/>
  <c r="B906" i="2" l="1"/>
  <c r="D905" i="2"/>
  <c r="B907" i="2" l="1"/>
  <c r="D906" i="2"/>
  <c r="B908" i="2" l="1"/>
  <c r="D907" i="2"/>
  <c r="B909" i="2" l="1"/>
  <c r="D908" i="2"/>
  <c r="B910" i="2" l="1"/>
  <c r="D909" i="2"/>
  <c r="B911" i="2" l="1"/>
  <c r="D910" i="2"/>
  <c r="B912" i="2" l="1"/>
  <c r="D911" i="2"/>
  <c r="B913" i="2" l="1"/>
  <c r="D912" i="2"/>
  <c r="B914" i="2" l="1"/>
  <c r="D913" i="2"/>
  <c r="B915" i="2" l="1"/>
  <c r="D914" i="2"/>
  <c r="B916" i="2" l="1"/>
  <c r="D915" i="2"/>
  <c r="B917" i="2" l="1"/>
  <c r="D916" i="2"/>
  <c r="B918" i="2" l="1"/>
  <c r="D917" i="2"/>
  <c r="B919" i="2" l="1"/>
  <c r="D918" i="2"/>
  <c r="B920" i="2" l="1"/>
  <c r="D919" i="2"/>
  <c r="B921" i="2" l="1"/>
  <c r="D920" i="2"/>
  <c r="B922" i="2" l="1"/>
  <c r="D921" i="2"/>
  <c r="B923" i="2" l="1"/>
  <c r="D922" i="2"/>
  <c r="B924" i="2" l="1"/>
  <c r="D923" i="2"/>
  <c r="B925" i="2" l="1"/>
  <c r="D924" i="2"/>
  <c r="B926" i="2" l="1"/>
  <c r="D925" i="2"/>
  <c r="B927" i="2" l="1"/>
  <c r="D926" i="2"/>
  <c r="B928" i="2" l="1"/>
  <c r="D927" i="2"/>
  <c r="B929" i="2" l="1"/>
  <c r="D928" i="2"/>
  <c r="B930" i="2" l="1"/>
  <c r="D929" i="2"/>
  <c r="B931" i="2" l="1"/>
  <c r="D930" i="2"/>
  <c r="B932" i="2" l="1"/>
  <c r="D931" i="2"/>
  <c r="B933" i="2" l="1"/>
  <c r="D932" i="2"/>
  <c r="B934" i="2" l="1"/>
  <c r="D933" i="2"/>
  <c r="B935" i="2" l="1"/>
  <c r="D934" i="2"/>
  <c r="B936" i="2" l="1"/>
  <c r="D935" i="2"/>
  <c r="B937" i="2" l="1"/>
  <c r="D936" i="2"/>
  <c r="B938" i="2" l="1"/>
  <c r="D937" i="2"/>
  <c r="D938" i="2" l="1"/>
  <c r="B939" i="2"/>
  <c r="B940" i="2" l="1"/>
  <c r="D939" i="2"/>
  <c r="B941" i="2" l="1"/>
  <c r="D940" i="2"/>
  <c r="B942" i="2" l="1"/>
  <c r="D941" i="2"/>
  <c r="B943" i="2" l="1"/>
  <c r="D942" i="2"/>
  <c r="B944" i="2" l="1"/>
  <c r="D943" i="2"/>
  <c r="B945" i="2" l="1"/>
  <c r="D944" i="2"/>
  <c r="B946" i="2" l="1"/>
  <c r="D945" i="2"/>
  <c r="B947" i="2" l="1"/>
  <c r="D946" i="2"/>
  <c r="B948" i="2" l="1"/>
  <c r="D947" i="2"/>
  <c r="B949" i="2" l="1"/>
  <c r="D948" i="2"/>
  <c r="B950" i="2" l="1"/>
  <c r="D949" i="2"/>
  <c r="B951" i="2" l="1"/>
  <c r="D950" i="2"/>
  <c r="B952" i="2" l="1"/>
  <c r="D951" i="2"/>
  <c r="D952" i="2" l="1"/>
  <c r="B953" i="2"/>
  <c r="B954" i="2" l="1"/>
  <c r="D953" i="2"/>
  <c r="B955" i="2" l="1"/>
  <c r="D954" i="2"/>
  <c r="B956" i="2" l="1"/>
  <c r="D955" i="2"/>
  <c r="B957" i="2" l="1"/>
  <c r="D956" i="2"/>
  <c r="B958" i="2" l="1"/>
  <c r="D957" i="2"/>
  <c r="B959" i="2" l="1"/>
  <c r="D958" i="2"/>
  <c r="B960" i="2" l="1"/>
  <c r="D959" i="2"/>
  <c r="B961" i="2" l="1"/>
  <c r="D960" i="2"/>
  <c r="B962" i="2" l="1"/>
  <c r="D961" i="2"/>
  <c r="B963" i="2" l="1"/>
  <c r="D962" i="2"/>
  <c r="B964" i="2" l="1"/>
  <c r="D963" i="2"/>
  <c r="B965" i="2" l="1"/>
  <c r="D964" i="2"/>
  <c r="B966" i="2" l="1"/>
  <c r="D965" i="2"/>
  <c r="B967" i="2" l="1"/>
  <c r="D966" i="2"/>
  <c r="B968" i="2" l="1"/>
  <c r="D967" i="2"/>
  <c r="B969" i="2" l="1"/>
  <c r="D968" i="2"/>
  <c r="B970" i="2" l="1"/>
  <c r="D969" i="2"/>
  <c r="B971" i="2" l="1"/>
  <c r="D970" i="2"/>
  <c r="B972" i="2" l="1"/>
  <c r="D971" i="2"/>
  <c r="B973" i="2" l="1"/>
  <c r="D972" i="2"/>
  <c r="B974" i="2" l="1"/>
  <c r="D973" i="2"/>
  <c r="D974" i="2" l="1"/>
  <c r="B975" i="2"/>
  <c r="B976" i="2" l="1"/>
  <c r="D975" i="2"/>
  <c r="B977" i="2" l="1"/>
  <c r="D976" i="2"/>
  <c r="B978" i="2" l="1"/>
  <c r="D977" i="2"/>
  <c r="B979" i="2" l="1"/>
  <c r="D978" i="2"/>
  <c r="B980" i="2" l="1"/>
  <c r="D979" i="2"/>
  <c r="B981" i="2" l="1"/>
  <c r="D980" i="2"/>
  <c r="B982" i="2" l="1"/>
  <c r="D981" i="2"/>
  <c r="B983" i="2" l="1"/>
  <c r="D982" i="2"/>
  <c r="B984" i="2" l="1"/>
  <c r="D983" i="2"/>
  <c r="B985" i="2" l="1"/>
  <c r="D984" i="2"/>
  <c r="B986" i="2" l="1"/>
  <c r="D985" i="2"/>
  <c r="D986" i="2" l="1"/>
  <c r="B987" i="2"/>
  <c r="B988" i="2" l="1"/>
  <c r="D987" i="2"/>
  <c r="B989" i="2" l="1"/>
  <c r="D988" i="2"/>
  <c r="B990" i="2" l="1"/>
  <c r="D989" i="2"/>
  <c r="B991" i="2" l="1"/>
  <c r="D990" i="2"/>
  <c r="B992" i="2" l="1"/>
  <c r="D991" i="2"/>
  <c r="B993" i="2" l="1"/>
  <c r="D992" i="2"/>
  <c r="B994" i="2" l="1"/>
  <c r="D993" i="2"/>
  <c r="B995" i="2" l="1"/>
  <c r="D994" i="2"/>
  <c r="B996" i="2" l="1"/>
  <c r="D995" i="2"/>
  <c r="B997" i="2" l="1"/>
  <c r="D996" i="2"/>
  <c r="B998" i="2" l="1"/>
  <c r="D997" i="2"/>
  <c r="B999" i="2" l="1"/>
  <c r="D998" i="2"/>
  <c r="B1000" i="2" l="1"/>
  <c r="D999" i="2"/>
  <c r="B1001" i="2" l="1"/>
  <c r="D1000" i="2"/>
  <c r="B1002" i="2" l="1"/>
  <c r="D1001" i="2"/>
  <c r="B1003" i="2" l="1"/>
  <c r="D1002" i="2"/>
  <c r="B1004" i="2" l="1"/>
  <c r="D1003" i="2"/>
  <c r="B1005" i="2" l="1"/>
  <c r="D1004" i="2"/>
  <c r="B1006" i="2" l="1"/>
  <c r="D1005" i="2"/>
  <c r="B1007" i="2" l="1"/>
  <c r="D1006" i="2"/>
  <c r="B1008" i="2" l="1"/>
  <c r="D1007" i="2"/>
  <c r="B1009" i="2" l="1"/>
  <c r="D1008" i="2"/>
  <c r="B1010" i="2" l="1"/>
  <c r="D1009" i="2"/>
  <c r="B1011" i="2" l="1"/>
  <c r="D1010" i="2"/>
  <c r="B1012" i="2" l="1"/>
  <c r="D1011" i="2"/>
  <c r="D1012" i="2" l="1"/>
  <c r="B1013" i="2"/>
  <c r="B1014" i="2" l="1"/>
  <c r="D1013" i="2"/>
  <c r="B1015" i="2" l="1"/>
  <c r="D1014" i="2"/>
  <c r="B1016" i="2" l="1"/>
  <c r="D1015" i="2"/>
  <c r="B1017" i="2" l="1"/>
  <c r="D1016" i="2"/>
  <c r="B1018" i="2" l="1"/>
  <c r="D1017" i="2"/>
  <c r="B1019" i="2" l="1"/>
  <c r="D1018" i="2"/>
  <c r="B1020" i="2" l="1"/>
  <c r="D1020" i="2" s="1"/>
  <c r="D1019" i="2"/>
</calcChain>
</file>

<file path=xl/sharedStrings.xml><?xml version="1.0" encoding="utf-8"?>
<sst xmlns="http://schemas.openxmlformats.org/spreadsheetml/2006/main" count="5825" uniqueCount="5773">
  <si>
    <t>Serial</t>
  </si>
  <si>
    <t>Joke</t>
  </si>
  <si>
    <t>Chars</t>
  </si>
  <si>
    <t>Words</t>
  </si>
  <si>
    <t>Title</t>
  </si>
  <si>
    <t>URL</t>
  </si>
  <si>
    <t>Why was the broom late? It overswept.</t>
  </si>
  <si>
    <t>why-was-the-broom-late-it-overswept</t>
  </si>
  <si>
    <t>Why is Peter Pan always flying? He neverlands.</t>
  </si>
  <si>
    <t>why-is-peter-pan-always-flying-he-neverlands</t>
  </si>
  <si>
    <t>Why are Canadians so polite? It's in their DN-Eh!</t>
  </si>
  <si>
    <t>why-are-canadians-so-polite-its-in-their-dn-eh</t>
  </si>
  <si>
    <t>Who are the most boring people? Jen, Eric.</t>
  </si>
  <si>
    <t>who-are-the-most-boring-people-jen-eric</t>
  </si>
  <si>
    <t>Where do oranges go to school? The Navel Academy.</t>
  </si>
  <si>
    <t>where-do-oranges-go-to-school-the-navel-academy</t>
  </si>
  <si>
    <t>Where do dead bricks go? To the cementry.</t>
  </si>
  <si>
    <t>where-do-dead-bricks-go-to-the-cementry</t>
  </si>
  <si>
    <t>When is a door not a door? When it's a jar.</t>
  </si>
  <si>
    <t>when-is-a-door-not-a-door-when-its-a-jar</t>
  </si>
  <si>
    <t>What washes up on tiny beaches? Microwaves.</t>
  </si>
  <si>
    <t>what-washes-up-on-tiny-beaches-microwaves</t>
  </si>
  <si>
    <t>What type of tissue can you sleep on? A nap-kin.</t>
  </si>
  <si>
    <t>what-type-of-tissue-can-you-sleep-on-a-nap-kin</t>
  </si>
  <si>
    <t>What's red and smells like blue paint? Red paint.</t>
  </si>
  <si>
    <t>whats-red-and-smells-like-blue-paint-red-paint</t>
  </si>
  <si>
    <t>What's orange and sounds like a parrot? A carrot.</t>
  </si>
  <si>
    <t>whats-orange-and-sounds-like-a-parrot-a-carrot</t>
  </si>
  <si>
    <t>What's blue and not heavy? Light blue.</t>
  </si>
  <si>
    <t>whats-blue-and-not-heavy-light-blue</t>
  </si>
  <si>
    <t>What's a sea cow’s favorite beverage? Manatea.</t>
  </si>
  <si>
    <t>whats-a-sea-cows-favorite-beverage-manatea</t>
  </si>
  <si>
    <t>What kind of shoes do amphibians wear? Open toad.</t>
  </si>
  <si>
    <t>what-kind-of-shoes-do-amphibians-wear-open-toad</t>
  </si>
  <si>
    <t>What kind of bagel do pilots like? Plain.</t>
  </si>
  <si>
    <t>what-kind-of-bagel-do-pilots-like-plain</t>
  </si>
  <si>
    <t>What is most birds' favorite drink? Nest-café.</t>
  </si>
  <si>
    <t>what-is-most-birds-favorite-drink-nest-café</t>
  </si>
  <si>
    <t>What I if told you… You read the joke wrong.</t>
  </si>
  <si>
    <t>what-i-if-told-you-you-read-the-joke-wrong</t>
  </si>
  <si>
    <t>What do you do with a dead chemist? You barium.</t>
  </si>
  <si>
    <t>what-do-you-do-with-a-dead-chemist-you-barium</t>
  </si>
  <si>
    <t>What do you call fake potatoes? Imitaters.</t>
  </si>
  <si>
    <t>what-do-you-call-fake-potatoes-imitaters</t>
  </si>
  <si>
    <t>What do you call bears with no ears? B.</t>
  </si>
  <si>
    <t>what-do-you-call-bears-with-no-ears-b</t>
  </si>
  <si>
    <t>What do you call bad guys in India? Curryminals.</t>
  </si>
  <si>
    <t>what-do-you-call-bad-guys-in-india-curryminals</t>
  </si>
  <si>
    <t>What do you call a sleeping bull? A bulldozer.</t>
  </si>
  <si>
    <t>what-do-you-call-a-sleeping-bull-a-bulldozer</t>
  </si>
  <si>
    <t>What do you call a pig with three eyes? A piiig.</t>
  </si>
  <si>
    <t>what-do-you-call-a-pig-with-three-eyes-a-piiig</t>
  </si>
  <si>
    <t>What do you call a monkey in a minefield? Baboom.</t>
  </si>
  <si>
    <t>what-do-you-call-a-monkey-in-a-minefield-baboom</t>
  </si>
  <si>
    <t>What do you call a hippie's wife? Mississippi.</t>
  </si>
  <si>
    <t>what-do-you-call-a-hippies-wife-mississippi</t>
  </si>
  <si>
    <t>What do you call a happy rabbit? A hoptimist.</t>
  </si>
  <si>
    <t>what-do-you-call-a-happy-rabbit-a-hoptimist</t>
  </si>
  <si>
    <t>What do you call a fish without an eye? Fsh.</t>
  </si>
  <si>
    <t>what-do-you-call-a-fish-without-an-eye-fsh</t>
  </si>
  <si>
    <t>What do you call a cow with no legs? Ground beef.</t>
  </si>
  <si>
    <t>what-do-you-call-a-cow-with-no-legs-ground-beef</t>
  </si>
  <si>
    <t>What do old people win for ageing? Atrophy.</t>
  </si>
  <si>
    <t>what-do-old-people-win-for-ageing-atrophy</t>
  </si>
  <si>
    <t>What does a subatomic duck say? Quark.</t>
  </si>
  <si>
    <t>what-does-a-subatomic-duck-say-quark</t>
  </si>
  <si>
    <t>Up next: How to sound good in a band. Stay tuned.</t>
  </si>
  <si>
    <t>up-next-how-to-sound-good-in-a-band-stay-tuned</t>
  </si>
  <si>
    <t>To be Frank, I'd have to change my name.</t>
  </si>
  <si>
    <t>to-be-frank-id-have-to-change-my-name</t>
  </si>
  <si>
    <t>Three men walked into a bar. They all said ouch.</t>
  </si>
  <si>
    <t>three-men-walked-into-a-bar-they-all-said-ouch</t>
  </si>
  <si>
    <t>The rotation of the earth really makes my day.</t>
  </si>
  <si>
    <t>the-rotation-of-the-earth-really-makes-my-day</t>
  </si>
  <si>
    <t>There's really no point in using dull knives.</t>
  </si>
  <si>
    <t>theres-really-no-point-in-using-dull-knives</t>
  </si>
  <si>
    <t>Puns make me numb, but math puns make me number.</t>
  </si>
  <si>
    <t>puns-make-me-numb-but-math-puns-make-me-number</t>
  </si>
  <si>
    <t>Is it just me, or are circles pointless?</t>
  </si>
  <si>
    <t>is-it-just-me-or-are-circles-pointless</t>
  </si>
  <si>
    <t>I have a chicken-proof lawn. It's impeccable.</t>
  </si>
  <si>
    <t>i-have-a-chicken-proof-lawn-its-impeccable</t>
  </si>
  <si>
    <t>I got hit by a rental car. It really Hertz.</t>
  </si>
  <si>
    <t>i-got-hit-by-a-rental-car-it-really-hertz</t>
  </si>
  <si>
    <t>If you have bladder problems, urine trouble.</t>
  </si>
  <si>
    <t>if-you-have-bladder-problems-urine-trouble</t>
  </si>
  <si>
    <t>I, for one, like using Roman numerals.</t>
  </si>
  <si>
    <t>i-for-one-like-using-roman-numerals</t>
  </si>
  <si>
    <t>If dogs get cataracts, do cats get dogaracts?</t>
  </si>
  <si>
    <t>if-dogs-get-cataracts-do-cats-get-dogaracts</t>
  </si>
  <si>
    <t>How much does a millennial weigh? An instagram.</t>
  </si>
  <si>
    <t>how-much-does-a-millennial-weigh-an-instagram</t>
  </si>
  <si>
    <t>How many apples grow on trees? All of them.</t>
  </si>
  <si>
    <t>how-many-apples-grow-on-trees-all-of-them</t>
  </si>
  <si>
    <t>How do you organize a space party? You planet.</t>
  </si>
  <si>
    <t>how-do-you-organize-a-space-party-you-planet</t>
  </si>
  <si>
    <t>How do you like your air? I like my airplane.</t>
  </si>
  <si>
    <t>how-do-you-like-your-air-i-like-my-airplane</t>
  </si>
  <si>
    <t>How do you cut the ocean in half? With a seasaw.</t>
  </si>
  <si>
    <t>how-do-you-cut-the-ocean-in-half-with-a-seasaw</t>
  </si>
  <si>
    <t>How does Sushi A usually greet Sushi B? Wasabi.</t>
  </si>
  <si>
    <t>how-does-sushi-a-usually-greet-sushi-b-wasabi</t>
  </si>
  <si>
    <t>How do ants avoid the flu? They have anty bodies.</t>
  </si>
  <si>
    <t>how-do-ants-avoid-the-flu-they-have-anty-bodies</t>
  </si>
  <si>
    <t>How are dog catchers paid? By the pound.</t>
  </si>
  <si>
    <t>how-are-dog-catchers-paid-by-the-pound</t>
  </si>
  <si>
    <t>Can February March? No, but April May.</t>
  </si>
  <si>
    <t>can-february-march-no-but-april-may</t>
  </si>
  <si>
    <t>6:30 is my favorite time. Hands down.</t>
  </si>
  <si>
    <t>630-is-my-favorite-time-hands-down</t>
  </si>
  <si>
    <t>A T. rex walks into a vegan restaurant and is greeted by someone who said she knew him. He had never met herbivore.</t>
  </si>
  <si>
    <t>T. Rex Walks Into a Vegan Restaurant</t>
  </si>
  <si>
    <t>t-rex-walks-into-a-vegan-restaurant</t>
  </si>
  <si>
    <t>What's E.T. short for? Because he has little legs.</t>
  </si>
  <si>
    <t>What's E.T. Short For?</t>
  </si>
  <si>
    <t>whats-et-short-for</t>
  </si>
  <si>
    <t>Say, Ernie? Would you like some ice cream? Yes, sherbert.</t>
  </si>
  <si>
    <t>Say, Ernie? Would you like some ice cream?</t>
  </si>
  <si>
    <t>say-ernie-sherbert</t>
  </si>
  <si>
    <t>My daughters... just like their mother. I wish they liked their father too.</t>
  </si>
  <si>
    <t>My Daughters Just Like Their Mother</t>
  </si>
  <si>
    <t>my-daughters-just-like-their-mother</t>
  </si>
  <si>
    <t>Friend: "I have a new niece." Me: "Why, was there something wrong with the old one?"</t>
  </si>
  <si>
    <t>I Have a New Niece</t>
  </si>
  <si>
    <t>i-have-a-new-niece</t>
  </si>
  <si>
    <t>I don't trust stairs. They're always up to something.</t>
  </si>
  <si>
    <t>I Don't Trust Stairs</t>
  </si>
  <si>
    <t>i-dont-trust-stairs</t>
  </si>
  <si>
    <t>Guys, this is so sad. The water boiled. It shall be mist.</t>
  </si>
  <si>
    <t>Guys, This is So Sad</t>
  </si>
  <si>
    <t>guys-this-is-so-sad</t>
  </si>
  <si>
    <t>Smoking will kill you. Bacon will kill you. However, smoking bacon will cure it.</t>
  </si>
  <si>
    <t>Smoking Will Kill You</t>
  </si>
  <si>
    <t>smoking-will-kill-you</t>
  </si>
  <si>
    <t>Can vegans eat pudding? No! How can you have any pudding if you don't eat your meat?</t>
  </si>
  <si>
    <t>Can Vegans Eat Pudding</t>
  </si>
  <si>
    <t>can-vegans-eat-pudding</t>
  </si>
  <si>
    <t>Why do cows have bells? Because their horns don't work.</t>
  </si>
  <si>
    <t>Why Do Cows Have Bells</t>
  </si>
  <si>
    <t>why-do-cows-have-bells</t>
  </si>
  <si>
    <t>Why is the ocean salty? Because the shore never waves back.</t>
  </si>
  <si>
    <t>Why is the Ocean Salty</t>
  </si>
  <si>
    <t>why-is-the-ocean-salty</t>
  </si>
  <si>
    <t>I broke my finger today. But on the other hand I'm fine.</t>
  </si>
  <si>
    <t>I Broke My Finger Today</t>
  </si>
  <si>
    <t>i-broke-my-finger-today</t>
  </si>
  <si>
    <t>Shout out to my grandma. That's the only way she can hear you.</t>
  </si>
  <si>
    <t>Shout Out to My Grandma</t>
  </si>
  <si>
    <t>shout-out-to-my-grandma</t>
  </si>
  <si>
    <t>Today I saw twin pandas. I thought, "That bears repeating."</t>
  </si>
  <si>
    <t>Today I Saw Twin Pandas</t>
  </si>
  <si>
    <t>today-i-saw-twin-pandas</t>
  </si>
  <si>
    <t>I just can't trust trees. They seem kind of shady.</t>
  </si>
  <si>
    <t>I Just Can't Trust Trees</t>
  </si>
  <si>
    <t>i-just-cant-trust-trees</t>
  </si>
  <si>
    <t>Time flies like the wind. Fruit flies like a banana.</t>
  </si>
  <si>
    <t>Time Flies Like the Wind</t>
  </si>
  <si>
    <t>time-flies-like-the-wind</t>
  </si>
  <si>
    <t>Why did the tomato blush? Because it saw the salad dressing.</t>
  </si>
  <si>
    <t>Why Did the Tomato Blush</t>
  </si>
  <si>
    <t>why-did-the-tomato-blush</t>
  </si>
  <si>
    <t>My wife hates pizza jokes. Most of them are too cheesy.</t>
  </si>
  <si>
    <t>My Wife Hates Pizza Jokes</t>
  </si>
  <si>
    <t>my-wife-hates-pizza-jokes</t>
  </si>
  <si>
    <t>How do phones get married? They give each other a ring.</t>
  </si>
  <si>
    <t>How Do Phones Get Married</t>
  </si>
  <si>
    <t>how-do-phones-get-married</t>
  </si>
  <si>
    <t>When is a sandwich a chef? When it's bakin' lettuce and tomato.</t>
  </si>
  <si>
    <t>When is a Sandwich a Chef</t>
  </si>
  <si>
    <t>when-is-a-sandwich-a-chef</t>
  </si>
  <si>
    <t>Buses stop at bus stations. Trains stop at train stations. My desk is a work station.</t>
  </si>
  <si>
    <t>Buses Stop at Bus Stations</t>
  </si>
  <si>
    <t>buses-stop-at-bus-stations</t>
  </si>
  <si>
    <t>An old man driving home hears an alert on the radio: "Breaking news, one car going the wrong way on Main Street. Drivers, be careful." Looking around, he says: "One? There are hundreds."</t>
  </si>
  <si>
    <t>Old Man Alert on the Radio</t>
  </si>
  <si>
    <t>old-man-alert-on-the-radio</t>
  </si>
  <si>
    <t>Most people think that a T. rex can't clap because they have short arms. But really, it's because they're dead.</t>
  </si>
  <si>
    <t>Most People Think That</t>
  </si>
  <si>
    <t>most-people-think-that-a-t</t>
  </si>
  <si>
    <t>Ever tell a good steak pun? You should, it's a rare medium well done.</t>
  </si>
  <si>
    <t>Ever Tell a Good Steak Pun</t>
  </si>
  <si>
    <t>ever-tell-a-good-steak-pun</t>
  </si>
  <si>
    <t>Someone stole my mood ring. I’m not sure how I feel about it.</t>
  </si>
  <si>
    <t>Someone Stole My Mood Ring</t>
  </si>
  <si>
    <t>someone-stole-my-mood-ring</t>
  </si>
  <si>
    <t>I used to hate facial hair. But then it grew on me.</t>
  </si>
  <si>
    <t>I Used to Hate Facial Hair</t>
  </si>
  <si>
    <t>i-used-to-hate-facial-hair</t>
  </si>
  <si>
    <t>Two satellites got married. The wedding was terrible but the reception was amazing.</t>
  </si>
  <si>
    <t>Two Satellites Got Married</t>
  </si>
  <si>
    <t>two-satellites-got-married</t>
  </si>
  <si>
    <t>Sometimes I tell dad jokes. Sometimes he even laughs at them.</t>
  </si>
  <si>
    <t>Sometimes I Tell Dad Jokes</t>
  </si>
  <si>
    <t>sometimes-i-tell-dad-jokes</t>
  </si>
  <si>
    <t>Why did Waldo wear stripes? He didn't want to be spotted.</t>
  </si>
  <si>
    <t>Why Did Waldo Wear Stripes</t>
  </si>
  <si>
    <t>why-did-waldo-wear-stripes</t>
  </si>
  <si>
    <t>Spring has finally arrived. I'm so excited that I wet my plants.</t>
  </si>
  <si>
    <t>Spring Has Finally Arrived</t>
  </si>
  <si>
    <t>spring-has-finally-arrived</t>
  </si>
  <si>
    <t>Justice is best served cold. If it was served warm, it would be just water.</t>
  </si>
  <si>
    <t>Justice is Best Served Cold</t>
  </si>
  <si>
    <t>justice-is-best-served-cold</t>
  </si>
  <si>
    <t>Why was the cheese deformed? Because it was in bread.</t>
  </si>
  <si>
    <t>Why was the Cheese Deformed</t>
  </si>
  <si>
    <t>why-was-the-cheese-deformed</t>
  </si>
  <si>
    <t>My grandpa's last words were: "It's worth spending a little extra for good speakers." That was some sound advice.</t>
  </si>
  <si>
    <t>My Grandpa's Last Words Were</t>
  </si>
  <si>
    <t>my-grandpas-last-words-were</t>
  </si>
  <si>
    <t>Why is 5am like a pig’s tail? Because it's twirly!</t>
  </si>
  <si>
    <t>Why is 5AM Like a Pig's Tail</t>
  </si>
  <si>
    <t>why-is-5am-like-a-pigs-tail</t>
  </si>
  <si>
    <t>I have a fear of speed bumps. I'm slowly getting over it.</t>
  </si>
  <si>
    <t>I Have a Fear of Speed Bumps</t>
  </si>
  <si>
    <t>i-have-a-fear-of-speed-bumps</t>
  </si>
  <si>
    <t>A woman wakes up in hospital: "Doctor, Doctor, I can't feel my legs!" "I'm sorry," replies the doctor, "we had to amputate your hands."</t>
  </si>
  <si>
    <t>A Woman Wakes Up in Hospital</t>
  </si>
  <si>
    <t>a-woman-wakes-up-in-hospital</t>
  </si>
  <si>
    <t>You don't understand cloning? Don't worry. That makes two of us.</t>
  </si>
  <si>
    <t>You Don't Understand Cloning</t>
  </si>
  <si>
    <t>you-dont-understand-cloning</t>
  </si>
  <si>
    <t>I sold my fancy Dyson vacuum. It was just collecting dust.</t>
  </si>
  <si>
    <t>I Sold My Fancy Dyson Vacuum</t>
  </si>
  <si>
    <t>i-sold-my-fancy-dyson-vacuum</t>
  </si>
  <si>
    <t>A blind man walks into a bar. And a chair, and a table, and some people.</t>
  </si>
  <si>
    <t>A Blind Man Walks Into a Bar</t>
  </si>
  <si>
    <t>a-blind-man-walks-into-a-bar</t>
  </si>
  <si>
    <t>Why do bees have sticky hair? Because they use honeycombs.</t>
  </si>
  <si>
    <t>Why Do Bees Have Sticky Hair</t>
  </si>
  <si>
    <t>why-do-bees-have-sticky-hair</t>
  </si>
  <si>
    <t>Why can't you trust elements? They make up everything.</t>
  </si>
  <si>
    <t>Why Can't You Trust Elements</t>
  </si>
  <si>
    <t>why-cant-you-trust-elements</t>
  </si>
  <si>
    <t>You ever just think, "Phuket?" And book a last minute trip to Thailand?</t>
  </si>
  <si>
    <t>You Ever Just Think Phuket</t>
  </si>
  <si>
    <t>you-ever-just-think-phuket</t>
  </si>
  <si>
    <t>How do you make an egg laugh? You tell it a funny yolk. It really cracks them up.</t>
  </si>
  <si>
    <t>How Do You Make an Egg Laugh</t>
  </si>
  <si>
    <t>how-do-you-make-an-egg-laugh</t>
  </si>
  <si>
    <t>Why did the dad tell the joke? To get to the other sigh.</t>
  </si>
  <si>
    <t>Why Did the Dad Tell the Joke</t>
  </si>
  <si>
    <t>why-did-the-dad-tell-the-joke</t>
  </si>
  <si>
    <t>A woman wasn't sure she could afford an attorney so she asked: "Will you answer two questions for $500?" He responded, "Absolutely! What's the second question?"</t>
  </si>
  <si>
    <t>Answer Two Questions for $500</t>
  </si>
  <si>
    <t>answer-two-questions-for-500</t>
  </si>
  <si>
    <t>The recipe read: "Set the oven to 180 degrees." The problem is I can't open the oven, as the door now faces the wall.</t>
  </si>
  <si>
    <t>Set the Oven to 180 Degrees</t>
  </si>
  <si>
    <t>set-the-oven-to-180-degrees</t>
  </si>
  <si>
    <t>Son: "Dad, what does entropy mean?" Dad: "Hard to say. It isn't what it used to be."</t>
  </si>
  <si>
    <t>Dad, What Does Entropy Mean</t>
  </si>
  <si>
    <t>dad-what-does-entropy-mean</t>
  </si>
  <si>
    <t>Have you heard of whiteboards? They're a pretty remarkable invention.</t>
  </si>
  <si>
    <t>Have You Heard of Whiteboards</t>
  </si>
  <si>
    <t>have-you-heard-of-whiteboards</t>
  </si>
  <si>
    <t>Why are mountain ranges funny? Because they're hill areas.</t>
  </si>
  <si>
    <t>Why Are Mountain Ranges Funny</t>
  </si>
  <si>
    <t>why-are-mountain-ranges-funny</t>
  </si>
  <si>
    <t>Why is Batman in such a hurry? He has to go to the Batroom.</t>
  </si>
  <si>
    <t>Why is Batman in Such a Hurry</t>
  </si>
  <si>
    <t>why-is-batman-in-such-a-hurry</t>
  </si>
  <si>
    <t>Why was Pavlov's hair so soft? Classical conditioning.</t>
  </si>
  <si>
    <t>Why was Pavlov's Hair So Soft</t>
  </si>
  <si>
    <t>why-was-pavlovs-hair-so-soft</t>
  </si>
  <si>
    <t>I once swallowed a dictionary. It gave me thesaurus throat I've ever had.</t>
  </si>
  <si>
    <t>I Once Swallowed a Dictionary</t>
  </si>
  <si>
    <t>i-once-swallowed-a-dictionary</t>
  </si>
  <si>
    <t>My cat threw up on the carpet. I don't think he's feline well.</t>
  </si>
  <si>
    <t>My Cat Threw Up on the Carpet</t>
  </si>
  <si>
    <t>my-cat-threw-up-on-the-carpet</t>
  </si>
  <si>
    <t>My friend turned 45 last week. During an argument, I told tell her: "Well, you're half right."</t>
  </si>
  <si>
    <t>My Friend Turned 45 Last Week</t>
  </si>
  <si>
    <t>my-friend-turned-45-last-week</t>
  </si>
  <si>
    <t>Why was the cow so aggressive? It was in a bad moood.</t>
  </si>
  <si>
    <t>Why was the Cow So Aggressive</t>
  </si>
  <si>
    <t>why-was-the-cow-so-aggressive</t>
  </si>
  <si>
    <t>Do you know what's really odd? Numbers not divisible by two.</t>
  </si>
  <si>
    <t>Do You Know What's Really Odd</t>
  </si>
  <si>
    <t>do-you-know-whats-really-odd</t>
  </si>
  <si>
    <t>Son: "How did you sleep last night?" Dad: "I closed my eyes and waited."</t>
  </si>
  <si>
    <t>How Did You Sleep Last Night</t>
  </si>
  <si>
    <t>how-did-you-sleep-last-night</t>
  </si>
  <si>
    <t>I stopped looking for my watch. I just couldn't find the time.</t>
  </si>
  <si>
    <t>I Stopped Looking for My Watch</t>
  </si>
  <si>
    <t>i-stopped-looking-for-my-watch</t>
  </si>
  <si>
    <t>Farmers don't just grow grapes. They're raisin them.</t>
  </si>
  <si>
    <t>Farmers Don't Just Grow Grapes</t>
  </si>
  <si>
    <t>farmers-dont-just-grow-grapes</t>
  </si>
  <si>
    <t>Not a fan of Orion's Belt, huh? It truly is a big waist of space.</t>
  </si>
  <si>
    <t>Not a Fan of Orion's Belt, Huh</t>
  </si>
  <si>
    <t>not-a-fan-of-orions-belt-huh</t>
  </si>
  <si>
    <t>I lost my job as a bank teller. When an older woman asked me to check her balance, I pushed her over.</t>
  </si>
  <si>
    <t>I Lost My Job As a Bank Teller</t>
  </si>
  <si>
    <t>i-lost-my-job-as-a-bank-teller</t>
  </si>
  <si>
    <t>I wanted to become a conductor. But there was too much training.</t>
  </si>
  <si>
    <t>I Wanted to Become a Conductor</t>
  </si>
  <si>
    <t>i-wanted-to-become-a-conductor</t>
  </si>
  <si>
    <t>I’m not a fan of Russian dolls. They’re so full of themselves.</t>
  </si>
  <si>
    <t>I'm Not a Fan of Russian Dolls</t>
  </si>
  <si>
    <t>im-not-a-fan-of-russian-dolls</t>
  </si>
  <si>
    <t>Why did the phone wear glasses? It lost all of its contacts.</t>
  </si>
  <si>
    <t>Why Did the Phone Wear Glasses</t>
  </si>
  <si>
    <t>why-did-the-phone-wear-glasses</t>
  </si>
  <si>
    <t>I bought an expensive laxative. It gave me a good run for the money.</t>
  </si>
  <si>
    <t>I Bought an Expensive Laxative</t>
  </si>
  <si>
    <t>i-bought-an-expensive-laxative</t>
  </si>
  <si>
    <t>Where do bass keep their money? At the river bank.</t>
  </si>
  <si>
    <t>Where Do Bass Keep Their Money</t>
  </si>
  <si>
    <t>where-do-bass-keep-their-money</t>
  </si>
  <si>
    <t>I haven't slept for three days. That would be far too long in bed.</t>
  </si>
  <si>
    <t>I Haven't Slept for Three Days</t>
  </si>
  <si>
    <t>i-havent-slept-for-three-days</t>
  </si>
  <si>
    <t>Someone asked if I was Russian. I said no, I'm taking my time.</t>
  </si>
  <si>
    <t>Someone Asked If I was Russian</t>
  </si>
  <si>
    <t>someone-asked-if-i-was-russian</t>
  </si>
  <si>
    <t>What do vegetarian zombies say? Grrrrrainnnnnssss.</t>
  </si>
  <si>
    <t>What Do Vegetarian Zombies Say</t>
  </si>
  <si>
    <t>what-do-vegetarian-zombies-say</t>
  </si>
  <si>
    <t>I hate seeing my loved ones go. It's even worse with fives, tens, and twenties.</t>
  </si>
  <si>
    <t>I Hate Seeing My Loved Ones Go</t>
  </si>
  <si>
    <t>i-hate-seeing-my-loved-ones-go</t>
  </si>
  <si>
    <t>I think I'm allergic to the gym. Whenever I'm there, I get sweaty, my face turns red, my heart beats rapidly, and my breathing is short.</t>
  </si>
  <si>
    <t>I Think I'm Allergic to the Gym</t>
  </si>
  <si>
    <t>i-think-im-allergic-to-the-gym</t>
  </si>
  <si>
    <t>To the man in the knee cast that stole my camouflage jacket: You can hide but you can't run.</t>
  </si>
  <si>
    <t>You Can Hide But You Can't Run</t>
  </si>
  <si>
    <t>you-can-hide-but-you-cant-run</t>
  </si>
  <si>
    <t>Guy: "You're the most average girl I've ever met." Girl: "Wow, you're mean!" Guy: "No, seriously, you are."</t>
  </si>
  <si>
    <t>Most Average Girl I've Ever Met</t>
  </si>
  <si>
    <t>most-average-girl-ive-ever-met</t>
  </si>
  <si>
    <t>As I gave Dad his 60th birthday card he said to me: "Just one would have been fine."</t>
  </si>
  <si>
    <t>Gave Dad His 60th Birthday Card</t>
  </si>
  <si>
    <t>gave-dad-his-60th-birthday-card</t>
  </si>
  <si>
    <t>I have my grandma on speed-dial. We call it Instagram.</t>
  </si>
  <si>
    <t>I Have My Grandma on Speed-Dial</t>
  </si>
  <si>
    <t>i-have-my-grandma-on-speed-dial</t>
  </si>
  <si>
    <t>Why was the man afraid of a bra? He knew it was a booby trap.</t>
  </si>
  <si>
    <t>Why was the Man Afraid of a Bra</t>
  </si>
  <si>
    <t>why-was-the-man-afraid-of-a-bra</t>
  </si>
  <si>
    <t>Don't stare at a glass of water. Take a pitcher it'll last longer.</t>
  </si>
  <si>
    <t>Don't Stare at a Glass of Water</t>
  </si>
  <si>
    <t>dont-stare-at-a-glass-of-water</t>
  </si>
  <si>
    <t>How do you make a hot dog stand? Take away its chair.</t>
  </si>
  <si>
    <t>How Do You Make a Hot Dog Stand</t>
  </si>
  <si>
    <t>how-do-you-make-a-hot-dog-stand</t>
  </si>
  <si>
    <t>It's true, cats have nine lives. But frogs croak every night.</t>
  </si>
  <si>
    <t>It's True, Cats Have Nine Lives</t>
  </si>
  <si>
    <t>its-true-cats-have-nine-lives</t>
  </si>
  <si>
    <t>My son tried to change the time. But not on my watch.</t>
  </si>
  <si>
    <t>My Son Tried to Change the Time</t>
  </si>
  <si>
    <t>my-son-tried-to-change-the-time</t>
  </si>
  <si>
    <t>Why do people like fizzy drinks? They're sodalicious.</t>
  </si>
  <si>
    <t>Why Do People Like Fizzy Drinks</t>
  </si>
  <si>
    <t>why-do-people-like-fizzy-drinks</t>
  </si>
  <si>
    <t>Once, I drank some food coloring. I dyed a little inside.</t>
  </si>
  <si>
    <t>Once, I Drank Some Food Coloring</t>
  </si>
  <si>
    <t>once-i-drank-some-food-coloring</t>
  </si>
  <si>
    <t>Doctor: "I will be delivering your baby." Parents: "We'd prefer he keep his liver, please."</t>
  </si>
  <si>
    <t>I Will Be Delivering Your Baby</t>
  </si>
  <si>
    <t>i-will-be-delivering-your-baby</t>
  </si>
  <si>
    <t>Why are foot injuries so serious? Because they take so long to heel.</t>
  </si>
  <si>
    <t>Why Are Foot Injuries So Serious</t>
  </si>
  <si>
    <t>why-are-foot-injuries-so-serious</t>
  </si>
  <si>
    <t>How did the farmer find his wife? He tractor down.</t>
  </si>
  <si>
    <t>How Did the Farmer Find His Wife</t>
  </si>
  <si>
    <t>how-did-the-farmer-find-his-wife</t>
  </si>
  <si>
    <t>I don't trust caricature artists. Their work is a little too sketchy.</t>
  </si>
  <si>
    <t>I Don't Trust Caricature Artists</t>
  </si>
  <si>
    <t>i-dont-trust-caricature-artists</t>
  </si>
  <si>
    <t>Want to hear a joke about planes? Never mind, it's over your head.</t>
  </si>
  <si>
    <t>Want to Hear a Joke About Planes</t>
  </si>
  <si>
    <t>want-to-hear-a-joke-about-planes</t>
  </si>
  <si>
    <t>Why did the horses get a divorce? They didn't have a stable relationship.</t>
  </si>
  <si>
    <t>Why Did the Horses Get a Divorce</t>
  </si>
  <si>
    <t>why-did-the-horses-get-a-divorce</t>
  </si>
  <si>
    <t>My uncle had the heart of a lion. And a lifetime ban from the zoo.</t>
  </si>
  <si>
    <t>My Uncle Had the Heart of a Lion</t>
  </si>
  <si>
    <t>my-uncle-had-the-heart-of-a-lion</t>
  </si>
  <si>
    <t>My wife moved to the West Indies. Jamaica? No, she left of her own free will.</t>
  </si>
  <si>
    <t>My Wife Moved to the West Indies</t>
  </si>
  <si>
    <t>my-wife-moved-to-the-west-indies</t>
  </si>
  <si>
    <t>What did the zero say to the ten? How did you find the one?</t>
  </si>
  <si>
    <t>What Did the Zero Say to the Ten</t>
  </si>
  <si>
    <t>what-did-the-zero-say-to-the-ten</t>
  </si>
  <si>
    <t>Job recruiter: "Tell me about your dream employer. Boeing, Google, a startup?" Me: "Listening. Yes, I'd have to say that's my greatest weakness."</t>
  </si>
  <si>
    <t>Tell Me About Your Dream Employer</t>
  </si>
  <si>
    <t>tell-me-about-your-dream-employer</t>
  </si>
  <si>
    <t>Want to hear a joke about a stone? Never mind, I'll just skip that one.</t>
  </si>
  <si>
    <t>Want to Hear a Joke About a Stone</t>
  </si>
  <si>
    <t>want-to-hear-a-joke-about-a-stone</t>
  </si>
  <si>
    <t>My wife asked for a sharper knife. The other one just wasn't cutting it.</t>
  </si>
  <si>
    <t>My Wife Asked for a Sharper Knife</t>
  </si>
  <si>
    <t>my-wife-asked-for-a-sharper-knife</t>
  </si>
  <si>
    <t>You can't run through a camp site. You can only ran, because it's past tents.</t>
  </si>
  <si>
    <t>You Can't Run Through a Camp Site</t>
  </si>
  <si>
    <t>you-cant-run-through-a-camp-site</t>
  </si>
  <si>
    <t>Two old men are sitting by a pool. The first asks, "Have you read Marx?" The other replies, "Yes. I believe that comes from these chairs."</t>
  </si>
  <si>
    <t>Two Old Men Are Sitting By a Pool</t>
  </si>
  <si>
    <t>two-old-men-are-sitting-by-a-pool</t>
  </si>
  <si>
    <t>How does a dinosaur pay its bills? With Tyrannosaurus checks.</t>
  </si>
  <si>
    <t>How Does a Dinosaur Pay Its Bills</t>
  </si>
  <si>
    <t>how-does-a-dinosaur-pay-its-bills</t>
  </si>
  <si>
    <t>What did one hat say to the other? You stay here, I'll go on ahead.</t>
  </si>
  <si>
    <t>What Did One Hat Say to the Other</t>
  </si>
  <si>
    <t>what-did-one-hat-say-to-the-other</t>
  </si>
  <si>
    <t>Why possums considered marsupials? They have the right koala-fications.</t>
  </si>
  <si>
    <t>Why Possums Considered Marsupials</t>
  </si>
  <si>
    <t>why-possums-considered-marsupials</t>
  </si>
  <si>
    <t>What did the scarf say to the hat? You go on ahead; I’m going to hang a bit longer.</t>
  </si>
  <si>
    <t>What Did the Scarf Say to the Hat</t>
  </si>
  <si>
    <t>what-did-the-scarf-say-to-the-hat</t>
  </si>
  <si>
    <t>Why was the keyboard up all night? It had two shifts.</t>
  </si>
  <si>
    <t>Why was the Keyboard Up All Night</t>
  </si>
  <si>
    <t>why-was-the-keyboard-up-all-night</t>
  </si>
  <si>
    <t>Why should you never take offense? Because your neighbor’s dogs might run right into your garden.</t>
  </si>
  <si>
    <t>Why Should You Never Take Offense</t>
  </si>
  <si>
    <t>why-should-you-never-take-offense</t>
  </si>
  <si>
    <t>I can't stand perfume commercials. They don't make any scents to me.</t>
  </si>
  <si>
    <t>I Can't Stand Perfume Commercials</t>
  </si>
  <si>
    <t>i-cant-stand-perfume-commercials</t>
  </si>
  <si>
    <t>Don't tell secrets in corn fields. Too many ears around.</t>
  </si>
  <si>
    <t>Don't Tell Secrets in Corn Fields</t>
  </si>
  <si>
    <t>dont-tell-secrets-in-corn-fields</t>
  </si>
  <si>
    <t>I asked Melissa why she married me. "Honey, because you're so funny!" I questioned, "I thought it's because I'm smart and attractive?" She replied, "See? You're hilarious!"</t>
  </si>
  <si>
    <t>I Asked Melissa Why She Married Me</t>
  </si>
  <si>
    <t>i-asked-melissa-why-she-married-me</t>
  </si>
  <si>
    <t>Let me make myself perfectly clear: I wholeheartedly support every effort to create a fully-functional invisibility cloak.</t>
  </si>
  <si>
    <t>Let Me Make Myself Perfectly Clear</t>
  </si>
  <si>
    <t>let-me-make-myself-perfectly-clear</t>
  </si>
  <si>
    <t>Why do bicycles fall over so often? Because they're two-tired.</t>
  </si>
  <si>
    <t>Why Do Bicycles Fall Over So Often</t>
  </si>
  <si>
    <t>why-do-bicycles-fall-over-so-often</t>
  </si>
  <si>
    <t>I found out I'm allergic to horses. It was destabilizing.</t>
  </si>
  <si>
    <t>I Found Out I'm Allergic to Horses</t>
  </si>
  <si>
    <t>i-found-out-im-allergic-to-horses</t>
  </si>
  <si>
    <t>Two parrots are sitting on a perch. One says to the other, "Hey, do you smell fish?"</t>
  </si>
  <si>
    <t>Two Parrots Are Sitting on a Perch</t>
  </si>
  <si>
    <t>two-parrots-are-sitting-on-a-perch</t>
  </si>
  <si>
    <t>Why did the cowboy get a dachshund? Someone told him to get along little doggie.</t>
  </si>
  <si>
    <t>Why Did the Cowboy Get a Dachshund</t>
  </si>
  <si>
    <t>why-did-the-cowboy-get-a-dachshund</t>
  </si>
  <si>
    <t>I ate my old Apple watch last week. I had difficulty passing time.</t>
  </si>
  <si>
    <t>I Ate My Old Apple Watch Last Week</t>
  </si>
  <si>
    <t>i-ate-my-old-apple-watch-last-week</t>
  </si>
  <si>
    <t>My friend asked if I had a haircut. I told her no, of course not, I got them all cut.</t>
  </si>
  <si>
    <t>My Friend Asked If I Had a Haircut</t>
  </si>
  <si>
    <t>my-friend-asked-if-i-had-a-haircut</t>
  </si>
  <si>
    <t>How does a penguin build its house? Igloos it together.</t>
  </si>
  <si>
    <t>How Does a Penguin Build Its House</t>
  </si>
  <si>
    <t>how-does-a-penguin-build-its-house</t>
  </si>
  <si>
    <t>Where do Audis go when they retire? The old Volks home.</t>
  </si>
  <si>
    <t>Where Do Audis Go When They Retire</t>
  </si>
  <si>
    <t>where-do-audis-go-when-they-retire</t>
  </si>
  <si>
    <t>What do you call a timely dinosaur? A prontosaurus.</t>
  </si>
  <si>
    <t>What Do You Call a Timely Dinosaur</t>
  </si>
  <si>
    <t>what-do-you-call-a-timely-dinosaur</t>
  </si>
  <si>
    <t>How did the picture end up in jail? It was framed.</t>
  </si>
  <si>
    <t>How Did the Picture End Up in Jail</t>
  </si>
  <si>
    <t>how-did-the-picture-end-up-in-jail</t>
  </si>
  <si>
    <t>Why did the scarecrow win an award? He was outstanding in his field.</t>
  </si>
  <si>
    <t>Why Did the Scarecrow Win an Award</t>
  </si>
  <si>
    <t>why-did-the-scarecrow-win-an-award</t>
  </si>
  <si>
    <t>How do retirees change light bulbs? They don't. They just tell you how great the last one was.</t>
  </si>
  <si>
    <t>How Do Retirees Change Light Bulbs</t>
  </si>
  <si>
    <t>how-do-retirees-change-light-bulbs</t>
  </si>
  <si>
    <t>My girlfriend poked me in the eyes. I stopped seeing her for a little while.</t>
  </si>
  <si>
    <t>My Girlfriend Poked Me in the Eyes</t>
  </si>
  <si>
    <t>my-girlfriend-poked-me-in-the-eyes</t>
  </si>
  <si>
    <t>I used to work in a grenade factory. It was so quiet that you could hear a pin drop.</t>
  </si>
  <si>
    <t>I Used to Work in a Grenade Factory</t>
  </si>
  <si>
    <t>i-used-to-work-in-a-grenade-factory</t>
  </si>
  <si>
    <t>Fun fact: prior to achieving immense popularity with “Sweet Caroline,” Neil Diamond was called Neil Carbon. Ultimately, the pressure got to him.</t>
  </si>
  <si>
    <t>Neil Diamond was Called Neil Carbon</t>
  </si>
  <si>
    <t>neil-diamond-was-called-neil-carbon</t>
  </si>
  <si>
    <t>Woman: "Doc, my husband thinks he's a dog. Can you help?" Psychiatrist: "Sure, have him lie down on the couch." Woman says: "Oh no. He's not allowed on the couch."</t>
  </si>
  <si>
    <t>Doc, My Husband Thinks He's a Dog</t>
  </si>
  <si>
    <t>doc-my-husband-thinks-hes-a-dog</t>
  </si>
  <si>
    <t>This girl and I are getting serious. We went to see the new Batman movie on our ninth date. Our relationship has been: dinner, dinner, dinner, dinner, dinner, dinner, dinner, dinner, Batman.</t>
  </si>
  <si>
    <t>This Girl and I Are Getting Serious</t>
  </si>
  <si>
    <t>this-girl-and-i-are-getting-serious</t>
  </si>
  <si>
    <t>Why did the ram jump over the cliff? He didn't see the ewe turn.</t>
  </si>
  <si>
    <t>Why Did the Ram Jump Over the Cliff</t>
  </si>
  <si>
    <t>why-did-the-ram-jump-over-the-cliff</t>
  </si>
  <si>
    <t>I was accused of being a plagiarist. Their word, not mine.</t>
  </si>
  <si>
    <t>I was Accused of Being a Plagiarist</t>
  </si>
  <si>
    <t>i-was-accused-of-being-a-plagiarist</t>
  </si>
  <si>
    <t>What is the fastest liquid on earth? Running water.</t>
  </si>
  <si>
    <t>What is the Fastest Liquid on Earth</t>
  </si>
  <si>
    <t>what-is-the-fastest-liquid-on-earth</t>
  </si>
  <si>
    <t>Why didn't the clam share his candy? Because he was shellfish.</t>
  </si>
  <si>
    <t>Why Didn't the Clam Share His Candy</t>
  </si>
  <si>
    <t>why-didnt-the-clam-share-his-candy</t>
  </si>
  <si>
    <t>Why did the cookie go to the doctor? He was feeling crummy.</t>
  </si>
  <si>
    <t>Why Did the Cookie Go to the Doctor</t>
  </si>
  <si>
    <t>why-did-the-cookie-go-to-the-doctor</t>
  </si>
  <si>
    <t>Two nuts are racing down the street. One nut yells to the other: "I'm a cashew."</t>
  </si>
  <si>
    <t>Two Nuts Are Racing Down the Street</t>
  </si>
  <si>
    <t>two-nuts-are-racing-down-the-street</t>
  </si>
  <si>
    <t>I wouldn't buy anything with Velcro. It's a total rip-off.</t>
  </si>
  <si>
    <t>I Wouldn't Buy Anything With Velcro</t>
  </si>
  <si>
    <t>i-wouldnt-buy-anything-with-velcro</t>
  </si>
  <si>
    <t>Where do generals keep their armies? In their sleevies.</t>
  </si>
  <si>
    <t>Where Do Generals Keep Their Armies</t>
  </si>
  <si>
    <t>where-do-generals-keep-their-armies</t>
  </si>
  <si>
    <t>I have a terrible fear of elevators. I'm taking steps to avoid it.</t>
  </si>
  <si>
    <t>I Have a Terrible Fear of Elevators</t>
  </si>
  <si>
    <t>i-have-a-terrible-fear-of-elevators</t>
  </si>
  <si>
    <t>How did the hipster burn his tongue? He drank coffee before it was cool.</t>
  </si>
  <si>
    <t>How Did the Hipster Burn His Tongue</t>
  </si>
  <si>
    <t>how-did-the-hipster-burn-his-tongue</t>
  </si>
  <si>
    <t>Why was the ice cream bad at tennis? It had a soft serve.</t>
  </si>
  <si>
    <t>Why was the Ice Cream Bad at Tennis</t>
  </si>
  <si>
    <t>why-was-the-ice-cream-bad-at-tennis</t>
  </si>
  <si>
    <t>Tired of looking at your smartphone? There's a nap for that.</t>
  </si>
  <si>
    <t>Tired of Looking at Your Smartphone</t>
  </si>
  <si>
    <t>tired-of-looking-at-your-smartphone</t>
  </si>
  <si>
    <t>Why did the mountain hate the beach? He wasn't shore.</t>
  </si>
  <si>
    <t>Why Did the Mountain Hate the Beach</t>
  </si>
  <si>
    <t>why-did-the-mountain-hate-the-beach</t>
  </si>
  <si>
    <t>I'm open to trying all kinds of art. Still life is where I draw the lime.</t>
  </si>
  <si>
    <t>I'm Open to Trying All Kinds of Art</t>
  </si>
  <si>
    <t>im-open-to-trying-all-kinds-of-art</t>
  </si>
  <si>
    <t>My furniture and I are really close. I go way back with my recliner.</t>
  </si>
  <si>
    <t>My Furniture and I Are Really Close</t>
  </si>
  <si>
    <t>my-furniture-and-i-are-really-close</t>
  </si>
  <si>
    <t>What do you call a deer with no eyes? No idear. What do you call a deer with no eyes and no legs? Still no idear.</t>
  </si>
  <si>
    <t>What Do You Call a Deer With No Eyes</t>
  </si>
  <si>
    <t>what-do-you-call-a-deer-with-no-eyes</t>
  </si>
  <si>
    <t>You want to know the way to my heart? A scalpel and a bone saw.</t>
  </si>
  <si>
    <t>You Want to Know the Way to My Heart</t>
  </si>
  <si>
    <t>you-want-to-know-the-way-to-my-heart</t>
  </si>
  <si>
    <t>I loaded my favorite hiking playlist. It has tracts from Peanuts, The Cranberries, and Eminem. I call it my Trail Mix.</t>
  </si>
  <si>
    <t>I Loaded My Favorite Hiking Playlist</t>
  </si>
  <si>
    <t>i-loaded-my-favorite-hiking-playlist</t>
  </si>
  <si>
    <t>Helpful advice if you're ever attacked by a group of killer clowns: go for the juggler.</t>
  </si>
  <si>
    <t>Attacked By a Group of Killer Clowns</t>
  </si>
  <si>
    <t>attacked-by-a-group-of-killer-clowns</t>
  </si>
  <si>
    <t>I was in my doctor's office when someone started yelling: "Typhoid! Tetanus! Measles!" I asked the nurse what was going on. She told me that the doctor likes to call the shots.</t>
  </si>
  <si>
    <t>Doctor's Office When Someone Yelling</t>
  </si>
  <si>
    <t>doctors-office-when-someone-yelling</t>
  </si>
  <si>
    <t>My friend is addicted to brake fluid. However, he says he can stop any time.</t>
  </si>
  <si>
    <t>My Friend is Addicted to Brake Fluid</t>
  </si>
  <si>
    <t>my-friend-is-addicted-to-brake-fluid</t>
  </si>
  <si>
    <t>I just had my picture taken with REM. That's me in the corner.</t>
  </si>
  <si>
    <t>I Just Had My Picture Taken With Rem</t>
  </si>
  <si>
    <t>i-just-had-my-picture-taken-with-rem</t>
  </si>
  <si>
    <t>What's big, gray, and makes you jump? The elephant of surprise.</t>
  </si>
  <si>
    <t>What's Big, Gray, and Makes You Jump</t>
  </si>
  <si>
    <t>whats-big-gray-and-makes-you-jump</t>
  </si>
  <si>
    <t>Why couldn't the duck cross the road? Because he got his foot stuck in a quack.</t>
  </si>
  <si>
    <t>Why Couldn't the Duck Cross the Road</t>
  </si>
  <si>
    <t>why-couldnt-the-duck-cross-the-road</t>
  </si>
  <si>
    <t>I built myself a voice-activated car. I also have a regular car, but that goes without saying.</t>
  </si>
  <si>
    <t>I Built Myself a Voice-Activated Car</t>
  </si>
  <si>
    <t>i-built-myself-a-voice-activated-car</t>
  </si>
  <si>
    <t>I wrote a joke about blowing my nose. I thought it would be funny but it's snot.</t>
  </si>
  <si>
    <t>I Wrote a Joke About Blowing My Nose</t>
  </si>
  <si>
    <t>i-wrote-a-joke-about-blowing-my-nose</t>
  </si>
  <si>
    <t>I think I should learn sign language. It's very handy.</t>
  </si>
  <si>
    <t>I Think I Should Learn Sign Language</t>
  </si>
  <si>
    <t>i-think-i-should-learn-sign-language</t>
  </si>
  <si>
    <t>How many seconds are there in a year? Twelve. January 2nd, February 2nd…</t>
  </si>
  <si>
    <t>How Many Seconds Are There in a Year</t>
  </si>
  <si>
    <t>how-many-seconds-are-there-in-a-year</t>
  </si>
  <si>
    <t>I asked a beekeeper for a dozen bees. He counted out thirteen and handed them over. "You've given me one too many," I said. "That one's a freebie."</t>
  </si>
  <si>
    <t>I Asked a Beekeeper for a Dozen Bees</t>
  </si>
  <si>
    <t>i-asked-a-beekeeper-for-a-dozen-bees</t>
  </si>
  <si>
    <t>What did one casket say to the other? "That you coughin'?"</t>
  </si>
  <si>
    <t>What Did One Casket Say to the Other</t>
  </si>
  <si>
    <t>what-did-one-casket-say-to-the-other</t>
  </si>
  <si>
    <t>My friend was electrocuted yesterday. He tried to eat an Apple.</t>
  </si>
  <si>
    <t>My Friend was Electrocuted Yesterday</t>
  </si>
  <si>
    <t>my-friend-was-electrocuted-yesterday</t>
  </si>
  <si>
    <t>How is the new furniture store doing? Sofa so good!</t>
  </si>
  <si>
    <t>How is the New Furniture Store Doing</t>
  </si>
  <si>
    <t>how-is-the-new-furniture-store-doing</t>
  </si>
  <si>
    <t>Always remember the best angle to approach a problem from: the try-angle.</t>
  </si>
  <si>
    <t>Best Angle to Approach a Problem From</t>
  </si>
  <si>
    <t>best-angle-to-approach-a-problem-from</t>
  </si>
  <si>
    <t>Bouncer: "I'm going to have to ask you to leave." Me: "Why?" Bouncer: "I have no idea who you are and this is my trampoline."</t>
  </si>
  <si>
    <t>I'm Going to Have to Ask You to Leave</t>
  </si>
  <si>
    <t>im-going-to-have-to-ask-you-to-leave</t>
  </si>
  <si>
    <t>I had a game of quiet badminton today. It's like regular badminton but without the racket.</t>
  </si>
  <si>
    <t>I Had a Game of Quiet Badminton Today</t>
  </si>
  <si>
    <t>i-had-a-game-of-quiet-badminton-today</t>
  </si>
  <si>
    <t>I have an addiction to cheddar cheese. Don't worry; it's only mild.</t>
  </si>
  <si>
    <t>I Have an Addiction to Cheddar Cheese</t>
  </si>
  <si>
    <t>i-have-an-addiction-to-cheddar-cheese</t>
  </si>
  <si>
    <t>My son beat my neighbor in a marathon. He's now in custody for assault.</t>
  </si>
  <si>
    <t>My Son Beat My Neighbor in a Marathon</t>
  </si>
  <si>
    <t>my-son-beat-my-neighbor-in-a-marathon</t>
  </si>
  <si>
    <t>I've opened a barber shop for rabbits. We only do hare cuts.</t>
  </si>
  <si>
    <t>I'Ve Opened a Barber Shop for Rabbits</t>
  </si>
  <si>
    <t>ive-opened-a-barber-shop-for-rabbits</t>
  </si>
  <si>
    <t>Why did the mail carrier quit his job? He didn't like the post.</t>
  </si>
  <si>
    <t>Why Did the Mail Carrier Quit His Job</t>
  </si>
  <si>
    <t>why-did-the-mail-carrier-quit-his-job</t>
  </si>
  <si>
    <t>Why was the stadium so cool and windy? It was filled with fans.</t>
  </si>
  <si>
    <t>Why was the Stadium So Cool and Windy</t>
  </si>
  <si>
    <t>why-was-the-stadium-so-cool-and-windy</t>
  </si>
  <si>
    <t>I'm not sure if I like my new blender. It keeps giving me mixed results.</t>
  </si>
  <si>
    <t>I'm Not Sure If I Like My New Blender</t>
  </si>
  <si>
    <t>im-not-sure-if-i-like-my-new-blender</t>
  </si>
  <si>
    <t>I'm reading a horror story in Braille. Something bad is going to happen, I can feel it.</t>
  </si>
  <si>
    <t>I'm Reading a Horror Story in Braille</t>
  </si>
  <si>
    <t>im-reading-a-horror-story-in-braille</t>
  </si>
  <si>
    <t>Why didn't they play cards on the Ark? Because Noah was standing on the deck.</t>
  </si>
  <si>
    <t>Why Didn't They Play Cards on the Ark</t>
  </si>
  <si>
    <t>why-didnt-they-play-cards-on-the-ark</t>
  </si>
  <si>
    <t>A square and a circle walk into a pub. The square says to the circle: "Your round."</t>
  </si>
  <si>
    <t>A Square and a Circle Walk Into a Pub</t>
  </si>
  <si>
    <t>a-square-and-a-circle-walk-into-a-pub</t>
  </si>
  <si>
    <t>What do peppers do when they're angry? They get jalapeño face.</t>
  </si>
  <si>
    <t>What Do Peppers Do When They'Re Angry</t>
  </si>
  <si>
    <t>what-do-peppers-do-when-theyre-angry</t>
  </si>
  <si>
    <t>Why is it hard to trust Italian pasta? Because some of them are spyghetti.</t>
  </si>
  <si>
    <t>Why is It Hard to Trust Italian Pasta</t>
  </si>
  <si>
    <t>why-is-it-hard-to-trust-italian-pasta</t>
  </si>
  <si>
    <t>Atheism is a non-prophet organization. Agnosticism needs a better bookkeeper; it doesn't know whether it has a prophet or not.</t>
  </si>
  <si>
    <t>Atheism is a Non-Prophet Organization</t>
  </si>
  <si>
    <t>atheism-is-a-non-prophet-organization</t>
  </si>
  <si>
    <t>What is the fastest beverage on earth? Milk. It's pasteurized before you even see it.</t>
  </si>
  <si>
    <t>What is the Fastest Beverage on Earth</t>
  </si>
  <si>
    <t>what-is-the-fastest-beverage-on-earth</t>
  </si>
  <si>
    <t>What do you call a hundred centipedes? A dollarpede.</t>
  </si>
  <si>
    <t>What Do You Call a Hundred Centipedes</t>
  </si>
  <si>
    <t>what-do-you-call-a-hundred-centipedes</t>
  </si>
  <si>
    <t>Did you hear the news about the shovel? It's ground breaking. But the broom? That really swept the nation.</t>
  </si>
  <si>
    <t>Did You Hear the News About the Shovel</t>
  </si>
  <si>
    <t>did-you-hear-the-news-about-the-shovel</t>
  </si>
  <si>
    <t>I heard the greatest joke about drills. Wait, never mind, it was a dull bit.</t>
  </si>
  <si>
    <t>I Heard the Greatest Joke About Drills</t>
  </si>
  <si>
    <t>i-heard-the-greatest-joke-about-drills</t>
  </si>
  <si>
    <t>Me: "I'm afraid of planting an apple tree." Neighbor: "Grow a pear."</t>
  </si>
  <si>
    <t>I'm Afraid of Planting an Apple Tree</t>
  </si>
  <si>
    <t>im-afraid-of-planting-an-apple-tree</t>
  </si>
  <si>
    <t>Did you hear about the haunted tractor? It was rumbling down a country road when it turned into a field.</t>
  </si>
  <si>
    <t>Did You Hear About the Haunted Tractor</t>
  </si>
  <si>
    <t>did-you-hear-about-the-haunted-tractor</t>
  </si>
  <si>
    <t>I bought shoes from a drug dealer once. I don't know what he laced them with, but I was tripping all day.</t>
  </si>
  <si>
    <t>I Bought Shoes From a Drug Dealer Once</t>
  </si>
  <si>
    <t>i-bought-shoes-from-a-drug-dealer-once</t>
  </si>
  <si>
    <t>My dog is really good at playing fetch. I think I'll promote him to branch manager.</t>
  </si>
  <si>
    <t>My Dog is Really Good at Playing Fetch</t>
  </si>
  <si>
    <t>my-dog-is-really-good-at-playing-fetch</t>
  </si>
  <si>
    <t>My friend keeps telling me to cheer up. He says it could be a lot worse: I could be trapped inside a deep hole filled with water. I know he means well.</t>
  </si>
  <si>
    <t>My Friend Keeps Telling Me to Cheer Up</t>
  </si>
  <si>
    <t>my-friend-keeps-telling-me-to-cheer-up</t>
  </si>
  <si>
    <t>I told my wife to embrace her mistakes. So she hugged me.</t>
  </si>
  <si>
    <t>I Told My Wife to Embrace Her Mistakes</t>
  </si>
  <si>
    <t>i-told-my-wife-to-embrace-her-mistakes</t>
  </si>
  <si>
    <t>Do you know what really makes me smile? My facial muscles.</t>
  </si>
  <si>
    <t>Do You Know What Really Makes Me Smile</t>
  </si>
  <si>
    <t>do-you-know-what-really-makes-me-smile</t>
  </si>
  <si>
    <t>Why did Stalin only write in lowercase? He didn't like capitalism.</t>
  </si>
  <si>
    <t>Why Did Stalin Only Write in Lowercase</t>
  </si>
  <si>
    <t>why-did-stalin-only-write-in-lowercase</t>
  </si>
  <si>
    <t>Where does a mansplainer get his water? From a well, actually.</t>
  </si>
  <si>
    <t>Where Does a Mansplainer Get His Water</t>
  </si>
  <si>
    <t>where-does-a-mansplainer-get-his-water</t>
  </si>
  <si>
    <t>Why was the Central American man shaky? His condition was due to his-panic attacks.</t>
  </si>
  <si>
    <t>Why was the Central American Man Shaky</t>
  </si>
  <si>
    <t>why-was-the-central-american-man-shaky</t>
  </si>
  <si>
    <t>Why do dogs have such a great attitude? They like to stay paws-itive.</t>
  </si>
  <si>
    <t>Why Do Dogs Have Such a Great Attitude</t>
  </si>
  <si>
    <t>why-do-dogs-have-such-a-great-attitude</t>
  </si>
  <si>
    <t>What do you call a pencil without lead? Pointless.</t>
  </si>
  <si>
    <t>What Do You Call a Pencil Without Lead</t>
  </si>
  <si>
    <t>what-do-you-call-a-pencil-without-lead</t>
  </si>
  <si>
    <t>Why did the engine have claustrophobia? There wasn't much vroom to maneuver.</t>
  </si>
  <si>
    <t>Why Did the Engine Have Claustrophobia</t>
  </si>
  <si>
    <t>why-did-the-engine-have-claustrophobia</t>
  </si>
  <si>
    <t>I relabeled the jars in our spice rack. I haven't gotten into trouble with my wife just yet, but the thyme is cumin.</t>
  </si>
  <si>
    <t>I Relabeled the Jars in Our Spice Rack</t>
  </si>
  <si>
    <t>i-relabeled-the-jars-in-our-spice-rack</t>
  </si>
  <si>
    <t>Why hasn't the sun gone back to school? Because it already has a million degrees.</t>
  </si>
  <si>
    <t>Why Hasn't the Sun Gone Back to School</t>
  </si>
  <si>
    <t>why-hasnt-the-sun-gone-back-to-school</t>
  </si>
  <si>
    <t>I have a pen that can write underwater. It can write other words, too.</t>
  </si>
  <si>
    <t>I Have a Pen that Can Write Underwater</t>
  </si>
  <si>
    <t>i-have-a-pen-that-can-write-underwater</t>
  </si>
  <si>
    <t>How do you give a waterbed more bounce? Fill it with spring water.</t>
  </si>
  <si>
    <t>How Do You Give a Waterbed More Bounce</t>
  </si>
  <si>
    <t>how-do-you-give-a-waterbed-more-bounce</t>
  </si>
  <si>
    <t>What did one triplet say to the others? We're running out of womb!</t>
  </si>
  <si>
    <t>What Did One Triplet Say to the Others</t>
  </si>
  <si>
    <t>what-did-one-triplet-say-to-the-others</t>
  </si>
  <si>
    <t>What do you do if you find a space man? Park your car.</t>
  </si>
  <si>
    <t>What Do You Do If You Find a Space Man</t>
  </si>
  <si>
    <t>what-do-you-do-if-you-find-a-space-man</t>
  </si>
  <si>
    <t>My son asked what 'inexplicable' means. I said, "It's hard to explain."</t>
  </si>
  <si>
    <t>My Son Asked What 'Inexplicable' Means</t>
  </si>
  <si>
    <t>my-son-asked-what-inexplicable-means</t>
  </si>
  <si>
    <t>How do you find Will Smith in the snow? Look for fresh prints.</t>
  </si>
  <si>
    <t>How Do You Find Will Smith in the Snow</t>
  </si>
  <si>
    <t>how-do-you-find-will-smith-in-the-snow</t>
  </si>
  <si>
    <t>How do you get a farm girl to like you? A tractor.</t>
  </si>
  <si>
    <t>How Do You Get a Farm Girl to Like You</t>
  </si>
  <si>
    <t>how-do-you-get-a-farm-girl-to-like-you</t>
  </si>
  <si>
    <t>Robin: "Hey Batman, the Batmobile won't start." Batman: "Did you check the battery?" Robin: "What's a tery?"</t>
  </si>
  <si>
    <t>Hey Batman, the Batmobile Won't Start</t>
  </si>
  <si>
    <t>hey-batman-the-batmobile-wont-start</t>
  </si>
  <si>
    <t>Jim works the counter at a butcher shop. He's six feet tall and wears a size 11 shoe. What does he weigh? Meat.</t>
  </si>
  <si>
    <t>Jim Works the Counter at a Butcher Shop</t>
  </si>
  <si>
    <t>jim-works-the-counter-at-a-butcher-shop</t>
  </si>
  <si>
    <t>Does anyone know Bruce Lee's dad's name? It's always been a Mr. Lee to me.</t>
  </si>
  <si>
    <t>Does Anyone Know Bruce Lee's Dad's Name</t>
  </si>
  <si>
    <t>does-anyone-know-bruce-lees-dads-name</t>
  </si>
  <si>
    <t>Hey officer, how did the hackers escape? "No idea, they just ransomware."</t>
  </si>
  <si>
    <t>Hey Officer, How Did the Hackers Escape</t>
  </si>
  <si>
    <t>hey-officer-how-did-the-hackers-escape</t>
  </si>
  <si>
    <t>When my dear oma died, she was cremated. I had her ashes placed in a trophy that read: "World's Best Grandma." She urned it.</t>
  </si>
  <si>
    <t>When My Dear Oma Died, She was Cremated</t>
  </si>
  <si>
    <t>when-my-dear-oma-died-she-was-cremated</t>
  </si>
  <si>
    <t>Why do cows have hooves instead of feet? Because they lactose.</t>
  </si>
  <si>
    <t>Why Do Cows Have Hooves Instead of Feet</t>
  </si>
  <si>
    <t>why-do-cows-have-hooves-instead-of-feet</t>
  </si>
  <si>
    <t>It's difficult to say what my wife does. She sells sea shells by the sea shore.</t>
  </si>
  <si>
    <t>It's Difficult to Say What My Wife Does</t>
  </si>
  <si>
    <t>its-difficult-to-say-what-my-wife-does</t>
  </si>
  <si>
    <t>What kind of murderer gets enough fiber? A cereal killer.</t>
  </si>
  <si>
    <t>What Kind of Murderer Gets Enough Fiber</t>
  </si>
  <si>
    <t>what-kind-of-murderer-gets-enough-fiber</t>
  </si>
  <si>
    <t>Why did Frosty move in with his friends? So he wouldn't feel so ice-olated.</t>
  </si>
  <si>
    <t>Why Did Frosty Move in With His Friends</t>
  </si>
  <si>
    <t>why-did-frosty-move-in-with-his-friends</t>
  </si>
  <si>
    <t>What do you call a poodle in the summer? A hot dog, and in the winter it's a chili dog.</t>
  </si>
  <si>
    <t>What Do You Call a Poodle in the Summer</t>
  </si>
  <si>
    <t>what-do-you-call-a-poodle-in-the-summer</t>
  </si>
  <si>
    <t>How do percussionists get their seafood? They castanet.</t>
  </si>
  <si>
    <t>How Do Percussionists Get Their Seafood</t>
  </si>
  <si>
    <t>how-do-percussionists-get-their-seafood</t>
  </si>
  <si>
    <t>Have you heard of that new pirate movie? It's rated arrrghhh.</t>
  </si>
  <si>
    <t>Have You Heard of that New Pirate Movie</t>
  </si>
  <si>
    <t>have-you-heard-of-that-new-pirate-movie</t>
  </si>
  <si>
    <t>Have you ever tried blindfolded archery? You don't know what you're missing.</t>
  </si>
  <si>
    <t>Have You Ever Tried Blindfolded Archery</t>
  </si>
  <si>
    <t>have-you-ever-tried-blindfolded-archery</t>
  </si>
  <si>
    <t>What did the right eye say to the other? Between you and me, something smells.</t>
  </si>
  <si>
    <t>What Did the Right Eye Say to the Other</t>
  </si>
  <si>
    <t>what-did-the-right-eye-say-to-the-other</t>
  </si>
  <si>
    <t>Why did I want to be an editor, you ask? Well, to cut a long story short.</t>
  </si>
  <si>
    <t>Why Did I Want to Be an Editor, You Ask</t>
  </si>
  <si>
    <t>why-did-i-want-to-be-an-editor-you-ask</t>
  </si>
  <si>
    <t>What did the policeman say to his belly? "You're under a vest."</t>
  </si>
  <si>
    <t>What Did the Policeman Say to His Belly</t>
  </si>
  <si>
    <t>what-did-the-policeman-say-to-his-belly</t>
  </si>
  <si>
    <t>What are the strongest days of the week? Saturday and Sunday, the rest are weekdays.</t>
  </si>
  <si>
    <t>What Are the Strongest Days of the Week</t>
  </si>
  <si>
    <t>what-are-the-strongest-days-of-the-week</t>
  </si>
  <si>
    <t>Do you know what happened to the turkey? He didn't Czech his flight plans and ended up in Greece. Unfortunately, people were Hungary.</t>
  </si>
  <si>
    <t>Do You Know What Happened to the Turkey</t>
  </si>
  <si>
    <t>do-you-know-what-happened-to-the-turkey</t>
  </si>
  <si>
    <t>The top five reasons for procrastination: 1) boredom 2) work ethic.</t>
  </si>
  <si>
    <t>The Top Five Reasons for Procrastination</t>
  </si>
  <si>
    <t>the-top-five-reasons-for-procrastination</t>
  </si>
  <si>
    <t>What is a pirate’s favorite musical note? The high C.</t>
  </si>
  <si>
    <t>What is a Pirate's Favorite Musical Note</t>
  </si>
  <si>
    <t>what-is-a-pirates-favorite-musical-note</t>
  </si>
  <si>
    <t>What did the big plate say to the teacup? Lunch is on me.</t>
  </si>
  <si>
    <t>What Did the Big Plate Say to the Teacup</t>
  </si>
  <si>
    <t>what-did-the-big-plate-say-to-the-teacup</t>
  </si>
  <si>
    <t>What has more courage, a creek or a rock? A rock, because it's a little boulder.</t>
  </si>
  <si>
    <t>What Has More Courage, a Creek Or a Rock</t>
  </si>
  <si>
    <t>what-has-more-courage-a-creek-or-a-rock</t>
  </si>
  <si>
    <t>What happens when your hot dogs get cold? You get chili dogs.</t>
  </si>
  <si>
    <t>What Happens When Your Hot Dogs Get Cold</t>
  </si>
  <si>
    <t>what-happens-when-your-hot-dogs-get-cold</t>
  </si>
  <si>
    <t>What part of the body is the last to die? The pupils, they dilate.</t>
  </si>
  <si>
    <t>What Part of the Body is the Last to Die</t>
  </si>
  <si>
    <t>what-part-of-the-body-is-the-last-to-die</t>
  </si>
  <si>
    <t>What did the clock do when it was hungry? It went back four seconds.</t>
  </si>
  <si>
    <t>What Did the Clock Do When It was Hungry</t>
  </si>
  <si>
    <t>what-did-the-clock-do-when-it-was-hungry</t>
  </si>
  <si>
    <t>My son's math teacher called him average. I really think that's mean.</t>
  </si>
  <si>
    <t>My Son's Math Teacher Called Him Average</t>
  </si>
  <si>
    <t>my-sons-math-teacher-called-him-average</t>
  </si>
  <si>
    <t>What's a pirate's favorite Apple product? The iPatch.</t>
  </si>
  <si>
    <t>What's a Pirate's Favorite Apple Product</t>
  </si>
  <si>
    <t>whats-a-pirates-favorite-apple-product</t>
  </si>
  <si>
    <t>How did the metal frog greet his friends? Rivet rivet.</t>
  </si>
  <si>
    <t>How Did the Metal Frog Greet His Friends</t>
  </si>
  <si>
    <t>how-did-the-metal-frog-greet-his-friends</t>
  </si>
  <si>
    <t>What does blackened clownfish taste like? It probably tastes a little funny.</t>
  </si>
  <si>
    <t>What Does Blackened Clownfish Taste Like</t>
  </si>
  <si>
    <t>what-does-blackened-clownfish-taste-like</t>
  </si>
  <si>
    <t>I feel bad for the grim reaper's dentist. He frequently brushes with death.</t>
  </si>
  <si>
    <t>I Feel Bad for the Grim Reaper's Dentist</t>
  </si>
  <si>
    <t>i-feel-bad-for-the-grim-reapers-dentist</t>
  </si>
  <si>
    <t>What was the pickle's favorite game show? Dill or No Dill.</t>
  </si>
  <si>
    <t>What was the Pickle's Favorite Game Show</t>
  </si>
  <si>
    <t>what-was-the-pickles-favorite-game-show</t>
  </si>
  <si>
    <t>I wasn't going to get a brain transplant. But then I changed my mind.</t>
  </si>
  <si>
    <t>I Wasn't Going to Get a Brain Transplant</t>
  </si>
  <si>
    <t>i-wasnt-going-to-get-a-brain-transplant</t>
  </si>
  <si>
    <t>Did you know they banned round hay bales? The horses weren't getting a square meal.</t>
  </si>
  <si>
    <t>Did You Know They Banned Round Hay Bales</t>
  </si>
  <si>
    <t>did-you-know-they-banned-round-hay-bales</t>
  </si>
  <si>
    <t>Where do flat-earthers buy their clothes? Lands' End.</t>
  </si>
  <si>
    <t>Where Do Flat-Earthers Buy Their Clothes</t>
  </si>
  <si>
    <t>where-do-flat-earthers-buy-their-clothes</t>
  </si>
  <si>
    <t>One should never iron a four leaf clover. You don't want to press your luck.</t>
  </si>
  <si>
    <t>One Should Never Iron a Four Leaf Clover</t>
  </si>
  <si>
    <t>one-should-never-iron-a-four-leaf-clover</t>
  </si>
  <si>
    <t>They have a toothless grizzly at the zoo. Biggest gummy bear you'll ever see.</t>
  </si>
  <si>
    <t>They Have a Toothless Grizzly at the Zoo</t>
  </si>
  <si>
    <t>they-have-a-toothless-grizzly-at-the-zoo</t>
  </si>
  <si>
    <t>I used to be addicted to the hokey pokey. Then I turned myself around.</t>
  </si>
  <si>
    <t>I Used to Be Addicted to the Hokey Pokey</t>
  </si>
  <si>
    <t>i-used-to-be-addicted-to-the-hokey-pokey</t>
  </si>
  <si>
    <t>My son asked why I was talking so quietly. I said I was afraid Mark Zuckerberg was listening. Son laughed, I laughed, Google Assistant laughed, Alexa laughed.</t>
  </si>
  <si>
    <t>My Son Asked Why I was Talking So Quietly</t>
  </si>
  <si>
    <t>my-son-asked-why-i-was-talking-so-quietly</t>
  </si>
  <si>
    <t>What do you call a cow with only two legs? Lean beef.</t>
  </si>
  <si>
    <t>What Do You Call a Cow With Only Two Legs</t>
  </si>
  <si>
    <t>what-do-you-call-a-cow-with-only-two-legs</t>
  </si>
  <si>
    <t>What type of music do wind turbines enjoy? They're huge metal fans.</t>
  </si>
  <si>
    <t>What Type of Music Do Wind Turbines Enjoy</t>
  </si>
  <si>
    <t>what-type-of-music-do-wind-turbines-enjoy</t>
  </si>
  <si>
    <t>Why don't you find hippos hiding in trees? Because they're really good at it.</t>
  </si>
  <si>
    <t>Why Don't You Find Hippos Hiding in Trees</t>
  </si>
  <si>
    <t>why-dont-you-find-hippos-hiding-in-trees</t>
  </si>
  <si>
    <t>Why are fish usually really easy to weigh? Because most have their own scales.</t>
  </si>
  <si>
    <t>Why Are Fish Usually Really Easy to Weigh</t>
  </si>
  <si>
    <t>why-are-fish-usually-really-easy-to-weigh</t>
  </si>
  <si>
    <t>What did the one legged man do at the ATM? Check his balance.</t>
  </si>
  <si>
    <t>What Did the One Legged Man Do at the Atm</t>
  </si>
  <si>
    <t>what-did-the-one-legged-man-do-at-the-atm</t>
  </si>
  <si>
    <t>Have you heard about the Spanish magician? He said, "On the count of three, I will disappear! Uno! Dos!" And then he vanished, without a tres.</t>
  </si>
  <si>
    <t>Have You Heard About the Spanish Magician</t>
  </si>
  <si>
    <t>have-you-heard-about-the-spanish-magician</t>
  </si>
  <si>
    <t>I have a friend who really loves to count. I wonder what he's up to?</t>
  </si>
  <si>
    <t>I Have a Friend Who Really Loves to Count</t>
  </si>
  <si>
    <t>i-have-a-friend-who-really-loves-to-count</t>
  </si>
  <si>
    <t>Why did the snail paint an 'S' on her car? When she sped past, people would say: "Look at that S car go!"</t>
  </si>
  <si>
    <t>Why Did the Snail Paint an 's' on Her Car</t>
  </si>
  <si>
    <t>why-did-the-snail-paint-an-s-on-her-car</t>
  </si>
  <si>
    <t>Why do people rarely starve in the desert? Because of all the sand which is there.</t>
  </si>
  <si>
    <t>Why Do People Rarely Starve in the Desert</t>
  </si>
  <si>
    <t>why-do-people-rarely-starve-in-the-desert</t>
  </si>
  <si>
    <t>What is a dog's favorite car modification? A sub-woofer.</t>
  </si>
  <si>
    <t>What is a Dog's Favorite Car Modification</t>
  </si>
  <si>
    <t>what-is-a-dogs-favorite-car-modification</t>
  </si>
  <si>
    <t>How does Mike Tyson think the unthinkable? With an itheberg.</t>
  </si>
  <si>
    <t>How Does Mike Tyson Think the Unthinkable</t>
  </si>
  <si>
    <t>how-does-mike-tyson-think-the-unthinkable</t>
  </si>
  <si>
    <t>What's the longest word in the dictionary? Smiles. There's a mile between the two S's.</t>
  </si>
  <si>
    <t>What's the Longest Word in the Dictionary</t>
  </si>
  <si>
    <t>whats-the-longest-word-in-the-dictionary</t>
  </si>
  <si>
    <t>I made fish tacos last night, my best yet. Sadly, they ignored them and swam away.</t>
  </si>
  <si>
    <t>I Made Fish Tacos Last Night, My Best Yet</t>
  </si>
  <si>
    <t>i-made-fish-tacos-last-night-my-best-yet</t>
  </si>
  <si>
    <t>I only gamble on the top floor of casinos. My odds are better when I roll high.</t>
  </si>
  <si>
    <t>I Only Gamble on the Top Floor of Casinos</t>
  </si>
  <si>
    <t>i-only-gamble-on-the-top-floor-of-casinos</t>
  </si>
  <si>
    <t>When does a bad joke turn into a dad joke? When the punchline is apparent.</t>
  </si>
  <si>
    <t>When Does a Bad Joke Turn Into a Dad Joke</t>
  </si>
  <si>
    <t>when-does-a-bad-joke-turn-into-a-dad-joke</t>
  </si>
  <si>
    <t>I attempted a conversation with a sneaker. He was very rude and told me to shoe.</t>
  </si>
  <si>
    <t>I Attempted a Conversation With a Sneaker</t>
  </si>
  <si>
    <t>i-attempted-a-conversation-with-a-sneaker</t>
  </si>
  <si>
    <t>My aunt had a neck brace fitted years ago. She's never looked back since.</t>
  </si>
  <si>
    <t>My Aunt Had a Neck Brace Fitted Years Ago</t>
  </si>
  <si>
    <t>my-aunt-had-a-neck-brace-fitted-years-ago</t>
  </si>
  <si>
    <t>Found out I was color blind the other day. Boy that came right out of the orange.</t>
  </si>
  <si>
    <t>Found Out I was Color Blind the Other Day</t>
  </si>
  <si>
    <t>found-out-i-was-color-blind-the-other-day</t>
  </si>
  <si>
    <t>There are 10 types of people in the world. Those who understand binary and those who don't.</t>
  </si>
  <si>
    <t>There Are 10 Types of People in the World</t>
  </si>
  <si>
    <t>there-are-10-types-of-people-in-the-world</t>
  </si>
  <si>
    <t>Mom: "We shouldn't curse around the kids anymore." Dad: [puts the voodoo doll away].</t>
  </si>
  <si>
    <t>We Shouldn't Curse Around the Kids Anymore</t>
  </si>
  <si>
    <t>we-shouldnt-curse-around-the-kids-anymore</t>
  </si>
  <si>
    <t>In what state does the Missouri river flow? Liquid.</t>
  </si>
  <si>
    <t>In What State Does the Missouri River Flow</t>
  </si>
  <si>
    <t>in-what-state-does-the-missouri-river-flow</t>
  </si>
  <si>
    <t>What's a vegetarian zombie's favorite food? A human bean.</t>
  </si>
  <si>
    <t>What's a Vegetarian Zombie's Favorite Food</t>
  </si>
  <si>
    <t>whats-a-vegetarian-zombies-favorite-food</t>
  </si>
  <si>
    <t>What do you call a hot dog that won a race? A wiener.</t>
  </si>
  <si>
    <t>What Do You Call a Hot Dog that Won a Race</t>
  </si>
  <si>
    <t>what-do-you-call-a-hot-dog-that-won-a-race</t>
  </si>
  <si>
    <t>What happens to a bear's vision after dark? He can bearly see.</t>
  </si>
  <si>
    <t>What Happens to a Bear's Vision After Dark</t>
  </si>
  <si>
    <t>what-happens-to-a-bears-vision-after-dark</t>
  </si>
  <si>
    <t>What do you call a dog that only eats ants? An aardbark.</t>
  </si>
  <si>
    <t>What Do You Call a Dog that Only Eats Ants</t>
  </si>
  <si>
    <t>what-do-you-call-a-dog-that-only-eats-ants</t>
  </si>
  <si>
    <t>What is Mario's favorite clothing material? Denim Denim Denim</t>
  </si>
  <si>
    <t>What is Mario's Favorite Clothing Material</t>
  </si>
  <si>
    <t>what-is-marios-favorite-clothing-material</t>
  </si>
  <si>
    <t>What's the most British fruit in the world? The bloody orange.</t>
  </si>
  <si>
    <t>What's the Most British Fruit in the World</t>
  </si>
  <si>
    <t>whats-the-most-british-fruit-in-the-world</t>
  </si>
  <si>
    <t>Why were Star Wars 4-6 released before 1-3? Because in charge of the schedule Yoda was.</t>
  </si>
  <si>
    <t>Why Were Star Wars 4-6 Released Before 1-3</t>
  </si>
  <si>
    <t>why-were-star-wars-4-6-released-before-1-3</t>
  </si>
  <si>
    <t>My deaf wife told me that "we need to talk." That was not a good sign.</t>
  </si>
  <si>
    <t>My Deaf Wife Told Me that We Need to Talk</t>
  </si>
  <si>
    <t>my-deaf-wife-told-me-that-we-need-to-talk</t>
  </si>
  <si>
    <t>I was just hired at the guillotine factory. I'll beheading there soon.</t>
  </si>
  <si>
    <t>I was Just Hired at the Guillotine Factory</t>
  </si>
  <si>
    <t>i-was-just-hired-at-the-guillotine-factory</t>
  </si>
  <si>
    <t>What's Michelle Obama's favorite vegetable? Barackoli.</t>
  </si>
  <si>
    <t>What's Michelle Obama's Favorite Vegetable</t>
  </si>
  <si>
    <t>whats-michelle-obamas-favorite-vegetable</t>
  </si>
  <si>
    <t>Yesterday, a clown held a door open for me. I thought it was a nice jester.</t>
  </si>
  <si>
    <t>Yesterday, a Clown Held a Door Open for Me</t>
  </si>
  <si>
    <t>yesterday-a-clown-held-a-door-open-for-me</t>
  </si>
  <si>
    <t>What do you call a pony with a sore throat? A little hoarse.</t>
  </si>
  <si>
    <t>What Do You Call a Pony With a Sore Throat</t>
  </si>
  <si>
    <t>what-do-you-call-a-pony-with-a-sore-throat</t>
  </si>
  <si>
    <t>What sound does a 747 make when it bounces? Boeing, Boeing, Boeing.</t>
  </si>
  <si>
    <t>What Sound Does a 747 Make When It Bounces</t>
  </si>
  <si>
    <t>what-sound-does-a-747-make-when-it-bounces</t>
  </si>
  <si>
    <t>Three conspiracy theorists walk into a bar. You can't tell me that's just a coincidence.</t>
  </si>
  <si>
    <t>Three Conspiracy Theorists Walk Into a Bar</t>
  </si>
  <si>
    <t>three-conspiracy-theorists-walk-into-a-bar</t>
  </si>
  <si>
    <t>What do you call a belt lined with watches? A waist of time.</t>
  </si>
  <si>
    <t>What Do You Call a Belt Lined With Watches</t>
  </si>
  <si>
    <t>what-do-you-call-a-belt-lined-with-watches</t>
  </si>
  <si>
    <t>Do you want to hear a joke about notebooks? Never mind, it's tearable.</t>
  </si>
  <si>
    <t>Do You Want to Hear a Joke About Notebooks</t>
  </si>
  <si>
    <t>do-you-want-to-hear-a-joke-about-notebooks</t>
  </si>
  <si>
    <t>Where did Captain Hook get his famous hook? A second hand store.</t>
  </si>
  <si>
    <t>Where Did Captain Hook Get His Famous Hook</t>
  </si>
  <si>
    <t>where-did-captain-hook-get-his-famous-hook</t>
  </si>
  <si>
    <t>What happens if your band has two drummers? There will be repercussions.</t>
  </si>
  <si>
    <t>What Happens If Your Band Has Two Drummers</t>
  </si>
  <si>
    <t>what-happens-if-your-band-has-two-drummers</t>
  </si>
  <si>
    <t>Did you hear the new song about a tortilla? Well, it's more of a wrap really.</t>
  </si>
  <si>
    <t>Did You Hear the New Song About a Tortilla</t>
  </si>
  <si>
    <t>did-you-hear-the-new-song-about-a-tortilla</t>
  </si>
  <si>
    <t>I ordered a chicken and an egg from Amazon. I’ll let you know.</t>
  </si>
  <si>
    <t>I Ordered a Chicken and an Egg From Amazon</t>
  </si>
  <si>
    <t>i-ordered-a-chicken-and-an-egg-from-amazon</t>
  </si>
  <si>
    <t>What do you call a beehive without an exit? Unbelievable.</t>
  </si>
  <si>
    <t>What Do You Call a Beehive Without an Exit</t>
  </si>
  <si>
    <t>what-do-you-call-a-beehive-without-an-exit</t>
  </si>
  <si>
    <t>Why are North Koreans the best at geometry? Because they have a Supreme Ruler.</t>
  </si>
  <si>
    <t>Why Are North Koreans the Best at Geometry</t>
  </si>
  <si>
    <t>why-are-north-koreans-the-best-at-geometry</t>
  </si>
  <si>
    <t>What should Shrek wear when he gets sweaty? Deogreant.</t>
  </si>
  <si>
    <t>What Should Shrek Wear When He Gets Sweaty</t>
  </si>
  <si>
    <t>what-should-shrek-wear-when-he-gets-sweaty</t>
  </si>
  <si>
    <t>I went into a pet shop and said: "I would like a pet parrot for my daughter." Confused, the owner replied: "Sorry, we don't do swaps."</t>
  </si>
  <si>
    <t>I Would Like a Pet Parrot for My Daughter</t>
  </si>
  <si>
    <t>i-would-like-a-pet-parrot-for-my-daughter</t>
  </si>
  <si>
    <t>Why are combs good presents for bald people? It's a gift they'll never part with.</t>
  </si>
  <si>
    <t>Why Are Combs Good Presents for Bald People</t>
  </si>
  <si>
    <t>why-are-combs-good-presents-for-bald-people</t>
  </si>
  <si>
    <t>I was afraid that I broke my sewing machine. It seams fine now.</t>
  </si>
  <si>
    <t>I was Afraid that I Broke My Sewing Machine</t>
  </si>
  <si>
    <t>i-was-afraid-that-i-broke-my-sewing-machine</t>
  </si>
  <si>
    <t>I've never liked the study of tunnel-making. It's boring.</t>
  </si>
  <si>
    <t>I'Ve Never Liked the Study of Tunnel-Making</t>
  </si>
  <si>
    <t>ive-never-liked-the-study-of-tunnel-making</t>
  </si>
  <si>
    <t>I went to the therapist after my phone died. I just needed an outlet.</t>
  </si>
  <si>
    <t>I Went to the Therapist After My Phone Died</t>
  </si>
  <si>
    <t>i-went-to-the-therapist-after-my-phone-died</t>
  </si>
  <si>
    <t>Did you hear about the amphibious musicians? Their music is ribbiting.</t>
  </si>
  <si>
    <t>Did You Hear About the Amphibious Musicians</t>
  </si>
  <si>
    <t>did-you-hear-about-the-amphibious-musicians</t>
  </si>
  <si>
    <t>Why was the cantaloupe office staff so glum? They were melon-colleagues.</t>
  </si>
  <si>
    <t>Why was the Cantaloupe Office Staff So Glum</t>
  </si>
  <si>
    <t>why-was-the-cantaloupe-office-staff-so-glum</t>
  </si>
  <si>
    <t>What did the cowboy say at his second rodeo? This ain't my first rodeo.</t>
  </si>
  <si>
    <t>What Did the Cowboy Say at His Second Rodeo</t>
  </si>
  <si>
    <t>what-did-the-cowboy-say-at-his-second-rodeo</t>
  </si>
  <si>
    <t>I finally found work as a baker's assistant. I really knead the dough.</t>
  </si>
  <si>
    <t>I Finally Found Work As a Baker's Assistant</t>
  </si>
  <si>
    <t>i-finally-found-work-as-a-bakers-assistant</t>
  </si>
  <si>
    <t>What do you call an army of marching babies? An infantry.</t>
  </si>
  <si>
    <t>What Do You Call an Army of Marching Babies</t>
  </si>
  <si>
    <t>what-do-you-call-an-army-of-marching-babies</t>
  </si>
  <si>
    <t>Why is there justice in a signed confession? The criminal must write their wrongs.</t>
  </si>
  <si>
    <t>Why is There Justice in a Signed Confession</t>
  </si>
  <si>
    <t>why-is-there-justice-in-a-signed-confession</t>
  </si>
  <si>
    <t>My dog only responds to commands in Spanish. He's a cocker Español.</t>
  </si>
  <si>
    <t>My Dog Only Responds to Commands in Spanish</t>
  </si>
  <si>
    <t>my-dog-only-responds-to-commands-in-spanish</t>
  </si>
  <si>
    <t>Why didn't the teddy bear finish its dinner? It was stuffed.</t>
  </si>
  <si>
    <t>Why Didn't the Teddy Bear Finish Its Dinner</t>
  </si>
  <si>
    <t>why-didnt-the-teddy-bear-finish-its-dinner</t>
  </si>
  <si>
    <t>My dog used to chase people on a bike a lot. It got so bad I had to take his bike away.</t>
  </si>
  <si>
    <t>My Dog Used to Chase People on a Bike a Lot</t>
  </si>
  <si>
    <t>my-dog-used-to-chase-people-on-a-bike-a-lot</t>
  </si>
  <si>
    <t>How do rhinos and elephants like their eggs? Any way but poached.</t>
  </si>
  <si>
    <t>How Do Rhinos and Elephants Like Their Eggs</t>
  </si>
  <si>
    <t>how-do-rhinos-and-elephants-like-their-eggs</t>
  </si>
  <si>
    <t>A young karate champion joined the military. The first time he saluted his CO, he had a headache for weeks.</t>
  </si>
  <si>
    <t>A Young Karate Champion Joined the Military</t>
  </si>
  <si>
    <t>a-young-karate-champion-joined-the-military</t>
  </si>
  <si>
    <t>My uncle purchased a cherry and a microphone. He bought a bing, bought a boom.</t>
  </si>
  <si>
    <t>My Uncle Purchased a Cherry and a Microphone</t>
  </si>
  <si>
    <t>my-uncle-purchased-a-cherry-and-a-microphone</t>
  </si>
  <si>
    <t>My girlfriend is obsessed with roofing tools so I gave her an ultimatum: it's either me or the tools. She chose the latter.</t>
  </si>
  <si>
    <t>My Girlfriend is Obsessed With Roofing Tools</t>
  </si>
  <si>
    <t>my-girlfriend-is-obsessed-with-roofing-tools</t>
  </si>
  <si>
    <t>Someone asked if I had heard of Pavlov's dog. I told her it rang a bell.</t>
  </si>
  <si>
    <t>Someone Asked If I Had Heard of Pavlov's Dog</t>
  </si>
  <si>
    <t>someone-asked-if-i-had-heard-of-pavlovs-dog</t>
  </si>
  <si>
    <t>My doctor advised that I avoid all fast food. Unfortunately, snails don't taste very good.</t>
  </si>
  <si>
    <t>My Doctor Advised that I Avoid All Fast Food</t>
  </si>
  <si>
    <t>my-doctor-advised-that-i-avoid-all-fast-food</t>
  </si>
  <si>
    <t>My friend wouldn't stop telling me bird puns. Little did he know, toucan play at that game.</t>
  </si>
  <si>
    <t>My Friend Wouldn't Stop Telling Me Bird Puns</t>
  </si>
  <si>
    <t>my-friend-wouldnt-stop-telling-me-bird-puns</t>
  </si>
  <si>
    <t>What did the fish monger say to the magician? Pick a cod, any cod.</t>
  </si>
  <si>
    <t>What Did the Fish Monger Say to the Magician</t>
  </si>
  <si>
    <t>what-did-the-fish-monger-say-to-the-magician</t>
  </si>
  <si>
    <t>My son asked me what our home IP address was. I pointed to the toilet.</t>
  </si>
  <si>
    <t>My Son Asked Me What Our Home IP Address Was</t>
  </si>
  <si>
    <t>my-son-asked-me-what-our-home-ip-address-was</t>
  </si>
  <si>
    <t>Why didn't the skeleton go trick or treating? He had no body to go with him.</t>
  </si>
  <si>
    <t>Why Didn't the Skeleton Go Trick Or Treating</t>
  </si>
  <si>
    <t>why-didnt-the-skeleton-go-trick-or-treating</t>
  </si>
  <si>
    <t>Do old men typically prefer boxers or briefs? Depends.</t>
  </si>
  <si>
    <t>Do Old Men Typically Prefer Boxers Or Briefs</t>
  </si>
  <si>
    <t>do-old-men-typically-prefer-boxers-or-briefs</t>
  </si>
  <si>
    <t>Welcome to plastic surgery addicts anonymous. I see a few new faces here this week and I must say I am disappointed.</t>
  </si>
  <si>
    <t>Welcome to Plastic Surgery Addicts Anonymous</t>
  </si>
  <si>
    <t>welcome-to-plastic-surgery-addicts-anonymous</t>
  </si>
  <si>
    <t>What kind of music do balloons hate the most? Pop.</t>
  </si>
  <si>
    <t>What Kind of Music Do Balloons Hate the Most</t>
  </si>
  <si>
    <t>what-kind-of-music-do-balloons-hate-the-most</t>
  </si>
  <si>
    <t>Hey, do you want to hear a construction joke? Give me a second; I'm still working on it.</t>
  </si>
  <si>
    <t>Hey, Do You Want to Hear a Construction Joke</t>
  </si>
  <si>
    <t>hey-do-you-want-to-hear-a-construction-joke</t>
  </si>
  <si>
    <t>Why is dark spelled with a 'k' and not a 'c'? Because you can't see in the dark.</t>
  </si>
  <si>
    <t>Why is Dark Spelled With a 'K' and Not a 'C'</t>
  </si>
  <si>
    <t>why-is-dark-spelled-with-a-k-and-not-a-c</t>
  </si>
  <si>
    <t>I've applied to work at Apple and BlackBerry. But so far, my efforts have been fruitless.</t>
  </si>
  <si>
    <t>I'Ve Applied to Work at Apple and Blackberry</t>
  </si>
  <si>
    <t>ive-applied-to-work-at-apple-and-blackberry</t>
  </si>
  <si>
    <t>My son won’t eat Atlantic haddock or lobster. He has Pacific taste in seafood.</t>
  </si>
  <si>
    <t>My Son Won’t Eat Atlantic Haddock Or Lobster</t>
  </si>
  <si>
    <t>my-son-wont-eat-atlantic-haddock-or-lobster</t>
  </si>
  <si>
    <t>My girlfriend and I met for dinner after work. After a while, I whispered "I love you." She asked "Is that you or the beer talking?" I answered "It's me talking to the beer."</t>
  </si>
  <si>
    <t>My Girlfriend and I Met for Dinner After Work</t>
  </si>
  <si>
    <t>my-girlfriend-and-i-met-for-dinner-after-work</t>
  </si>
  <si>
    <t>What happens when you can't pay your exorcist? You get repossessed.</t>
  </si>
  <si>
    <t>What Happens When You Can't Pay Your Exorcist</t>
  </si>
  <si>
    <t>what-happens-when-you-cant-pay-your-exorcist</t>
  </si>
  <si>
    <t>Have you seen the new movie about the tractor? Me neither I've only seen the trailer.</t>
  </si>
  <si>
    <t>Have You Seen the New Movie About the Tractor</t>
  </si>
  <si>
    <t>have-you-seen-the-new-movie-about-the-tractor</t>
  </si>
  <si>
    <t>My friends say I have a real gambling problem. I bet I could go a week without stopping in the casino.</t>
  </si>
  <si>
    <t>My Friends Say I Have a Real Gambling Problem</t>
  </si>
  <si>
    <t>my-friends-say-i-have-a-real-gambling-problem</t>
  </si>
  <si>
    <t>What are a communist's favorite units of time? Hours.</t>
  </si>
  <si>
    <t>What Are a Communist's Favorite Units of Time</t>
  </si>
  <si>
    <t>what-are-a-communists-favorite-units-of-time</t>
  </si>
  <si>
    <t>What do you call a genetically engineered cow? A mootant.</t>
  </si>
  <si>
    <t>What Do You Call a Genetically Engineered Cow</t>
  </si>
  <si>
    <t>what-do-you-call-a-genetically-engineered-cow</t>
  </si>
  <si>
    <t>I was held up on the street for my toothbrush. The robber said: hand it over, Oral-B mad.</t>
  </si>
  <si>
    <t>I was Held Up on the Street for My Toothbrush</t>
  </si>
  <si>
    <t>i-was-held-up-on-the-street-for-my-toothbrush</t>
  </si>
  <si>
    <t>What kind of pig should you ignore at a party? A wild bore.</t>
  </si>
  <si>
    <t>What Kind of Pig Should You Ignore at a Party</t>
  </si>
  <si>
    <t>what-kind-of-pig-should-you-ignore-at-a-party</t>
  </si>
  <si>
    <t>Take my advice, do not inhale poisonous gases. You may very well sulfur the consequences.</t>
  </si>
  <si>
    <t>Take My Advice, Do Not Inhale Poisonous Gases</t>
  </si>
  <si>
    <t>take-my-advice-do-not-inhale-poisonous-gases</t>
  </si>
  <si>
    <t>Why was the orange juice factory worker fired? He couldn't concentrate.</t>
  </si>
  <si>
    <t>Why was the Orange Juice Factory Worker Fired</t>
  </si>
  <si>
    <t>why-was-the-orange-juice-factory-worker-fired</t>
  </si>
  <si>
    <t>I had a dream that I was a muffler last night. I woke up exhausted.</t>
  </si>
  <si>
    <t>I Had a Dream that I was a Muffler Last Night</t>
  </si>
  <si>
    <t>i-had-a-dream-that-i-was-a-muffler-last-night</t>
  </si>
  <si>
    <t>Today I raced a Frenchman and easily beat him. Nice guys finish last.</t>
  </si>
  <si>
    <t>Today I Raced a Frenchman and Easily Beat Him</t>
  </si>
  <si>
    <t>today-i-raced-a-frenchman-and-easily-beat-him</t>
  </si>
  <si>
    <t>Why was Cinderella kicked off the soccer team? She ran away from the ball.</t>
  </si>
  <si>
    <t>Why was Cinderella Kicked Off the Soccer Team</t>
  </si>
  <si>
    <t>why-was-cinderella-kicked-off-the-soccer-team</t>
  </si>
  <si>
    <t>Did you know there is a church for the Eagles? They are birds of pray, after all.</t>
  </si>
  <si>
    <t>Did You Know There is a Church for the Eagles</t>
  </si>
  <si>
    <t>did-you-know-there-is-a-church-for-the-eagles</t>
  </si>
  <si>
    <t>Why did the octopus beat the shark in a fight? Because it was well armed.</t>
  </si>
  <si>
    <t>Why Did the Octopus Beat the Shark in a Fight</t>
  </si>
  <si>
    <t>why-did-the-octopus-beat-the-shark-in-a-fight</t>
  </si>
  <si>
    <t>Why did the teacher wear sunglasses to school? Because her students were so bright.</t>
  </si>
  <si>
    <t>Why Did the Teacher Wear Sunglasses to School</t>
  </si>
  <si>
    <t>why-did-the-teacher-wear-sunglasses-to-school</t>
  </si>
  <si>
    <t>I invented a thought controlled air freshener. It makes scents when you think about it.</t>
  </si>
  <si>
    <t>I Invented a Thought Controlled Air Freshener</t>
  </si>
  <si>
    <t>i-invented-a-thought-controlled-air-freshener</t>
  </si>
  <si>
    <t>Did you know that Captain Kirk has three ears? A left ear, a right ear, and a final frontier.</t>
  </si>
  <si>
    <t>Did You Know that Captain Kirk Has Three Ears</t>
  </si>
  <si>
    <t>did-you-know-that-captain-kirk-has-three-ears</t>
  </si>
  <si>
    <t>How long does it take to make a ton of butter? An e-churn-ity.</t>
  </si>
  <si>
    <t>How Long Does It Take to Make a Ton of Butter</t>
  </si>
  <si>
    <t>how-long-does-it-take-to-make-a-ton-of-butter</t>
  </si>
  <si>
    <t>The devil told me he could play a mean fiddle. I asked him demonstrate.</t>
  </si>
  <si>
    <t>The Devil Told Me He Could Play a Mean Fiddle</t>
  </si>
  <si>
    <t>the-devil-told-me-he-could-play-a-mean-fiddle</t>
  </si>
  <si>
    <t>The German language has a word for everything. That is alles.</t>
  </si>
  <si>
    <t>The German Language Has a Word for Everything</t>
  </si>
  <si>
    <t>the-german-language-has-a-word-for-everything</t>
  </si>
  <si>
    <t>What ever happened to the stuttering prisoner? He could never finish his sentence.</t>
  </si>
  <si>
    <t>What Ever Happened to the Stuttering Prisoner</t>
  </si>
  <si>
    <t>what-ever-happened-to-the-stuttering-prisoner</t>
  </si>
  <si>
    <t>No bragging, but I made six figures last year. Unfortunately, they named me worst employee at the toy factory.</t>
  </si>
  <si>
    <t>No Bragging, But I Made Six Figures Last Year</t>
  </si>
  <si>
    <t>no-bragging-but-i-made-six-figures-last-year</t>
  </si>
  <si>
    <t>I saw an ad that read: "Bose stereo for sale, $5, volume stuck at 11." I thought to myself: "I can't turn that down!"</t>
  </si>
  <si>
    <t>Bose Stereo for Sale, $5, Volume Stuck at 11</t>
  </si>
  <si>
    <t>bose-stereo-for-sale-5-volume-stuck-at-11</t>
  </si>
  <si>
    <t>Someone stole the soap from the bathroom again. The culprit made a clean get away.</t>
  </si>
  <si>
    <t>Someone Stole the Soap From the Bathroom Again</t>
  </si>
  <si>
    <t>someone-stole-the-soap-from-the-bathroom-again</t>
  </si>
  <si>
    <t>I wondered why the baseball was getting bigger. Then it hit me.</t>
  </si>
  <si>
    <t>I Wondered Why the Baseball was Getting Bigger</t>
  </si>
  <si>
    <t>i-wondered-why-the-baseball-was-getting-bigger</t>
  </si>
  <si>
    <t>Gandhi's feet were rough from walking barefoot. He didn't eat much, making him frail. Plus, his odd diet gave him bad breath. He was a super callused fragile mystic plagued with halitosis.</t>
  </si>
  <si>
    <t>Gandhi's Feet Were Rough From Walking Barefoot</t>
  </si>
  <si>
    <t>gandhis-feet-were-rough-from-walking-barefoot</t>
  </si>
  <si>
    <t>What creature is smarter than a talking parrot? A spelling bee.</t>
  </si>
  <si>
    <t>What Creature is Smarter Than a Talking Parrot</t>
  </si>
  <si>
    <t>what-creature-is-smarter-than-a-talking-parrot</t>
  </si>
  <si>
    <t>I was arrested for stealing people's electrons. I was heavily charged, despite my victims saying it was an overall positive experience.</t>
  </si>
  <si>
    <t>I was Arrested for Stealing People's Electrons</t>
  </si>
  <si>
    <t>i-was-arrested-for-stealing-peoples-electrons</t>
  </si>
  <si>
    <t>My grandfather was an abacus salesman in 1960s. He was part of the counter culture.</t>
  </si>
  <si>
    <t>My Grandfather was an Abacus Salesman in 1960s</t>
  </si>
  <si>
    <t>my-grandfather-was-an-abacus-salesman-in-1960s</t>
  </si>
  <si>
    <t>Did you read about the bakery that burned down? Their whole business is now toast.</t>
  </si>
  <si>
    <t>Did You Read About the Bakery that Burned Down</t>
  </si>
  <si>
    <t>did-you-read-about-the-bakery-that-burned-down</t>
  </si>
  <si>
    <t>Why do bees stay inside their hives all winter? Swarm.</t>
  </si>
  <si>
    <t>Why Do Bees Stay Inside Their Hives All Winter</t>
  </si>
  <si>
    <t>why-do-bees-stay-inside-their-hives-all-winter</t>
  </si>
  <si>
    <t>I'm reading a book about zero gravity chambers. I can't put it down.</t>
  </si>
  <si>
    <t>I'm Reading a Book About Zero Gravity Chambers</t>
  </si>
  <si>
    <t>im-reading-a-book-about-zero-gravity-chambers</t>
  </si>
  <si>
    <t>What are corals often stressing about the most? Current events.</t>
  </si>
  <si>
    <t>What Are Corals Often Stressing About the Most</t>
  </si>
  <si>
    <t>what-are-corals-often-stressing-about-the-most</t>
  </si>
  <si>
    <t>What's the difference between a doctor and God? God doesn't think he's a doctor.</t>
  </si>
  <si>
    <t>What's the Difference Between a Doctor and God</t>
  </si>
  <si>
    <t>whats-the-difference-between-a-doctor-and-god</t>
  </si>
  <si>
    <t>What do you call a taxi made out of vegetables? A corn on the cab.</t>
  </si>
  <si>
    <t>What Do You Call a Taxi Made Out of Vegetables</t>
  </si>
  <si>
    <t>what-do-you-call-a-taxi-made-out-of-vegetables</t>
  </si>
  <si>
    <t>I was going to throw away all of my old spices. But it seemed like a waste of thyme.</t>
  </si>
  <si>
    <t>I was Going to Throw Away All of My Old Spices</t>
  </si>
  <si>
    <t>i-was-going-to-throw-away-all-of-my-old-spices</t>
  </si>
  <si>
    <t>Why did the winemaker have a nervous breakdown? He couldn't bottle it up any more.</t>
  </si>
  <si>
    <t>Why Did the Winemaker Have a Nervous Breakdown</t>
  </si>
  <si>
    <t>why-did-the-winemaker-have-a-nervous-breakdown</t>
  </si>
  <si>
    <t>Why did the coffee no longer feel safe at home? It was mugged.</t>
  </si>
  <si>
    <t>Why Did the Coffee No Longer Feel Safe at Home</t>
  </si>
  <si>
    <t>why-did-the-coffee-no-longer-feel-safe-at-home</t>
  </si>
  <si>
    <t>What do you call a snake building its own home? A boa constructor.</t>
  </si>
  <si>
    <t>What Do You Call a Snake Building Its Own Home</t>
  </si>
  <si>
    <t>what-do-you-call-a-snake-building-its-own-home</t>
  </si>
  <si>
    <t>What is the least spoken language in the world? Sign language.</t>
  </si>
  <si>
    <t>What is the Least Spoken Language in the World</t>
  </si>
  <si>
    <t>what-is-the-least-spoken-language-in-the-world</t>
  </si>
  <si>
    <t>I changed my iPod's name to 'Titanic' in iTunes. It's syncing now.</t>
  </si>
  <si>
    <t>I Changed My iPod's Name to 'titanic' in Itunes</t>
  </si>
  <si>
    <t>i-changed-my-ipods-name-to-titanic-in-itunes</t>
  </si>
  <si>
    <t>What happens to famous composers after they die? They decompose.</t>
  </si>
  <si>
    <t>What Happens to Famous Composers After They Die</t>
  </si>
  <si>
    <t>what-happens-to-famous-composers-after-they-die</t>
  </si>
  <si>
    <t>How often should comedians tell chemistry jokes? Periodically, as long as they get a reaction.</t>
  </si>
  <si>
    <t>How Often Should Comedians Tell Chemistry Jokes</t>
  </si>
  <si>
    <t>how-often-should-comedians-tell-chemistry-jokes</t>
  </si>
  <si>
    <t>I get agitated whenever I hear A, E, I, O, or U. Turns out I have irritable vowel syndrome.</t>
  </si>
  <si>
    <t>I Get Agitated Whenever I Hear A, E, I, O, or U</t>
  </si>
  <si>
    <t>i-get-agitated-whenever-i-hear-a-e-i-o-or-u</t>
  </si>
  <si>
    <t>Do you know why I love rocks from old lake beds? They're very sedimental to me.</t>
  </si>
  <si>
    <t>Do You Know Why I Love Rocks From Old Lake Beds</t>
  </si>
  <si>
    <t>do-you-know-why-i-love-rocks-from-old-lake-beds</t>
  </si>
  <si>
    <t>How do people in Star Trek tolerate high speeds? They Klingon to something.</t>
  </si>
  <si>
    <t>How Do People in Star Trek Tolerate High Speeds</t>
  </si>
  <si>
    <t>how-do-people-in-star-trek-tolerate-high-speeds</t>
  </si>
  <si>
    <t>What do you call an alligator that wears a vest? An investigator.</t>
  </si>
  <si>
    <t>What Do You Call an Alligator that Wears a Vest</t>
  </si>
  <si>
    <t>what-do-you-call-an-alligator-that-wears-a-vest</t>
  </si>
  <si>
    <t>When I was in college, I married my best friend. My girlfriend at the time was upset, but Josh thought it was hilarious.</t>
  </si>
  <si>
    <t>When I was in College, I Married My Best Friend</t>
  </si>
  <si>
    <t>when-i-was-in-college-i-married-my-best-friend</t>
  </si>
  <si>
    <t>What's the difference between a cat and a comma? One has claws at the end of its paws and one is a pause at the end of a clause.</t>
  </si>
  <si>
    <t>What's the Difference Between a Cat and a Comma</t>
  </si>
  <si>
    <t>whats-the-difference-between-a-cat-and-a-comma</t>
  </si>
  <si>
    <t>I almost got caught stealing a board game today. But it was a risk I was willing to take.</t>
  </si>
  <si>
    <t>I Almost Got Caught Stealing a Board Game Today</t>
  </si>
  <si>
    <t>i-almost-got-caught-stealing-a-board-game-today</t>
  </si>
  <si>
    <t>What did baby computer call his father computer? Data.</t>
  </si>
  <si>
    <t>What Did Baby Computer Call His Father Computer</t>
  </si>
  <si>
    <t>what-did-baby-computer-call-his-father-computer</t>
  </si>
  <si>
    <t>I just quit my job as a scuba diving instructor. Deep down, I realized it wasn't for me.</t>
  </si>
  <si>
    <t>I Just Quit My Job As a Scuba Diving Instructor</t>
  </si>
  <si>
    <t>i-just-quit-my-job-as-a-scuba-diving-instructor</t>
  </si>
  <si>
    <t>Today I bumped into the guy who sold me a globe. It's a small world.</t>
  </si>
  <si>
    <t>Today I Bumped Into the Guy Who Sold Me a Globe</t>
  </si>
  <si>
    <t>today-i-bumped-into-the-guy-who-sold-me-a-globe</t>
  </si>
  <si>
    <t>Capitalization can completely change a sentence. Example: I like to eat candy vs. I like to eat capitalization.</t>
  </si>
  <si>
    <t>Capitalization Can Completely Change a Sentence</t>
  </si>
  <si>
    <t>capitalization-can-completely-change-a-sentence</t>
  </si>
  <si>
    <t>What lies on the bottom of the ocean and shakes? A nervous wreck.</t>
  </si>
  <si>
    <t>What Lies on the Bottom of the Ocean and Shakes</t>
  </si>
  <si>
    <t>what-lies-on-the-bottom-of-the-ocean-and-shakes</t>
  </si>
  <si>
    <t>I wanted to attend the seminar on vomit control. Unfortunately, something came up.</t>
  </si>
  <si>
    <t>I Wanted to Attend the Seminar on Vomit Control</t>
  </si>
  <si>
    <t>i-wanted-to-attend-the-seminar-on-vomit-control</t>
  </si>
  <si>
    <t>Why couldn't the amputee find work as an editor? He didn't have the footage.</t>
  </si>
  <si>
    <t>Why Couldn't the Amputee Find Work As an Editor</t>
  </si>
  <si>
    <t>why-couldnt-the-amputee-find-work-as-an-editor</t>
  </si>
  <si>
    <t>What do Santa's elves listen to while they work? Wrap music.</t>
  </si>
  <si>
    <t>What Do Santa's Elves Listen to While They Work</t>
  </si>
  <si>
    <t>what-do-santas-elves-listen-to-while-they-work</t>
  </si>
  <si>
    <t>Granddad: "Don't come in here, I just passed a silent one." Grandmom: "Honey, I think you need a new battery in your hearing aid."</t>
  </si>
  <si>
    <t>Don't Come in Here, I Just Passed a Silent One</t>
  </si>
  <si>
    <t>dont-come-in-here-i-just-passed-a-silent-one</t>
  </si>
  <si>
    <t>What do they call the security guards at Samsung? Guardians of the Galaxy.</t>
  </si>
  <si>
    <t>What Do They Call the Security Guards at Samsung</t>
  </si>
  <si>
    <t>what-do-they-call-the-security-guards-at-samsung</t>
  </si>
  <si>
    <t>What's the best part about living in Switzerland? It’s hard to say, but the flag is a big plus.</t>
  </si>
  <si>
    <t>What's the Best Part About Living in Switzerland</t>
  </si>
  <si>
    <t>whats-the-best-part-about-living-in-switzerland</t>
  </si>
  <si>
    <t>What do you say to your sister when she's crying? "Are you having a crisis?"</t>
  </si>
  <si>
    <t>What Do You Say to Your Sister When She's Crying</t>
  </si>
  <si>
    <t>what-do-you-say-to-your-sister-when-shes-crying</t>
  </si>
  <si>
    <t>Did you know that dogs can't read x-rays or MRIs? But cats can.</t>
  </si>
  <si>
    <t>Did You Know that Dogs Can't Read X-Rays Or Mris</t>
  </si>
  <si>
    <t>did-you-know-that-dogs-cant-read-x-rays-or-mris</t>
  </si>
  <si>
    <t>Did you hear about the dyslexic devil worshipper? He sold his soul to Santa.</t>
  </si>
  <si>
    <t>Did You Hear About the Dyslexic Devil Worshipper</t>
  </si>
  <si>
    <t>did-you-hear-about-the-dyslexic-devil-worshipper</t>
  </si>
  <si>
    <t>It's tricky knowing when to take the tea bag out. There's a steep learning curve.</t>
  </si>
  <si>
    <t>It's Tricky Knowing When to Take the Tea Bag Out</t>
  </si>
  <si>
    <t>its-tricky-knowing-when-to-take-the-tea-bag-out</t>
  </si>
  <si>
    <t>I bought a coffee table but I might send it back. It tastes nothing like coffee.</t>
  </si>
  <si>
    <t>I Bought a Coffee Table But I Might Send It Back</t>
  </si>
  <si>
    <t>i-bought-a-coffee-table-but-i-might-send-it-back</t>
  </si>
  <si>
    <t>What do you call two guys hanging above a window? Kurt and Rod.</t>
  </si>
  <si>
    <t>What Do You Call Two Guys Hanging Above a Window</t>
  </si>
  <si>
    <t>what-do-you-call-two-guys-hanging-above-a-window</t>
  </si>
  <si>
    <t>I made a great joke at a mandatory meeting today. You had to be there.</t>
  </si>
  <si>
    <t>I Made a Great Joke at a Mandatory Meeting Today</t>
  </si>
  <si>
    <t>i-made-a-great-joke-at-a-mandatory-meeting-today</t>
  </si>
  <si>
    <t>Would anyone be interested in being my companion? Asking for a friend.</t>
  </si>
  <si>
    <t>Would Anyone Be Interested in Being My Companion</t>
  </si>
  <si>
    <t>would-anyone-be-interested-in-being-my-companion</t>
  </si>
  <si>
    <t>Why didn't the Indian baker make sourdough bread? It's a naan starter.</t>
  </si>
  <si>
    <t>Why Didn't the Indian Baker Make Sourdough Bread</t>
  </si>
  <si>
    <t>why-didnt-the-indian-baker-make-sourdough-bread</t>
  </si>
  <si>
    <t>The other day my wife asked to pass her lipstick. I passed her a glue stick; she isn't talking to me right now.</t>
  </si>
  <si>
    <t>The Other Day My Wife Asked to Pass Her Lipstick</t>
  </si>
  <si>
    <t>the-other-day-my-wife-asked-to-pass-her-lipstick</t>
  </si>
  <si>
    <t>Grounded by snow, I ate breakfast at the airport. My eggs came on a shiny metal plate, so I asked why. The waitress explained: "It's Christmas and there's no plates like chrome for the hollandaise."</t>
  </si>
  <si>
    <t>Grounded By Snow, I Ate Breakfast at the Airport</t>
  </si>
  <si>
    <t>grounded-by-snow-i-ate-breakfast-at-the-airport</t>
  </si>
  <si>
    <t>I heard that parallel lines have a lot in common. It's too bad they never meet.</t>
  </si>
  <si>
    <t>I Heard that Parallel Lines Have a Lot in Common</t>
  </si>
  <si>
    <t>i-heard-that-parallel-lines-have-a-lot-in-common</t>
  </si>
  <si>
    <t>I saw a friend of mine sweep a girl off her feet. He's quite an aggressive janitor.</t>
  </si>
  <si>
    <t>I Saw a Friend of Mine Sweep a Girl Off Her Feet</t>
  </si>
  <si>
    <t>i-saw-a-friend-of-mine-sweep-a-girl-off-her-feet</t>
  </si>
  <si>
    <t>What do you get when you wrap a cat in a blanket? A purrrrito.</t>
  </si>
  <si>
    <t>What Do You Get When You Wrap a Cat in a Blanket</t>
  </si>
  <si>
    <t>what-do-you-get-when-you-wrap-a-cat-in-a-blanket</t>
  </si>
  <si>
    <t>I told my son I was named after Thomas Jefferson. He said, "But dad, your name is Brian." I said, "I know, but I was named AFTER Thomas Jefferson."</t>
  </si>
  <si>
    <t>I Told My Son I was Named After Thomas Jefferson</t>
  </si>
  <si>
    <t>i-told-my-son-i-was-named-after-thomas-jefferson</t>
  </si>
  <si>
    <t>Did you hear about the restaurant on an asteroid? Great food, no atmosphere.</t>
  </si>
  <si>
    <t>Did You Hear About the Restaurant on an Asteroid</t>
  </si>
  <si>
    <t>did-you-hear-about-the-restaurant-on-an-asteroid</t>
  </si>
  <si>
    <t>What do otters say when they get stuck in seaweed? "Kelp! Kelp!"</t>
  </si>
  <si>
    <t>What Do Otters Say When They Get Stuck in Seaweed</t>
  </si>
  <si>
    <t>what-do-otters-say-when-they-get-stuck-in-seaweed</t>
  </si>
  <si>
    <t>My son managed to bake something on his first try. It was a piece of cake.</t>
  </si>
  <si>
    <t>My Son Managed to Bake Something on His First Try</t>
  </si>
  <si>
    <t>my-son-managed-to-bake-something-on-his-first-try</t>
  </si>
  <si>
    <t>Why was the lettuce ultimately convicted at trial? It didn't romaine silent.</t>
  </si>
  <si>
    <t>Why was the Lettuce Ultimately Convicted at Trial</t>
  </si>
  <si>
    <t>why-was-the-lettuce-ultimately-convicted-at-trial</t>
  </si>
  <si>
    <t>Why is a tree a better deterrent than a guard dog? It has more bark.</t>
  </si>
  <si>
    <t>Why is a Tree a Better Deterrent Than a Guard Dog</t>
  </si>
  <si>
    <t>why-is-a-tree-a-better-deterrent-than-a-guard-dog</t>
  </si>
  <si>
    <t>What do you call a square that was in an accident? A wrecked angle.</t>
  </si>
  <si>
    <t>What Do You Call a Square that was in an Accident</t>
  </si>
  <si>
    <t>what-do-you-call-a-square-that-was-in-an-accident</t>
  </si>
  <si>
    <t>What do you call a wedding between two communists? A Soviet union.</t>
  </si>
  <si>
    <t>What Do You Call a Wedding Between Two Communists</t>
  </si>
  <si>
    <t>what-do-you-call-a-wedding-between-two-communists</t>
  </si>
  <si>
    <t>I invented beach footwear for people with one leg. It was a flop.</t>
  </si>
  <si>
    <t>I Invented Beach Footwear for People With One Leg</t>
  </si>
  <si>
    <t>i-invented-beach-footwear-for-people-with-one-leg</t>
  </si>
  <si>
    <t>Why does Sherlock Holmes love Mexican restaurants? They give him good case ideas.</t>
  </si>
  <si>
    <t>Why Does Sherlock Holmes Love Mexican Restaurants</t>
  </si>
  <si>
    <t>why-does-sherlock-holmes-love-mexican-restaurants</t>
  </si>
  <si>
    <t>What do you call a royal mummy with a sore throat? Not sure. Sir Cough, I guess?</t>
  </si>
  <si>
    <t>What Do You Call a Royal Mummy With a Sore Throat</t>
  </si>
  <si>
    <t>what-do-you-call-a-royal-mummy-with-a-sore-throat</t>
  </si>
  <si>
    <t>Why did the investigative journalist quit her job? She didn't like the post.</t>
  </si>
  <si>
    <t>Why Did the Investigative Journalist Quit Her Job</t>
  </si>
  <si>
    <t>why-did-the-investigative-journalist-quit-her-job</t>
  </si>
  <si>
    <t>It's could be dangerous to drive my car right now. But hey, bad brakes have never stopped me before.</t>
  </si>
  <si>
    <t>It's Could Be Dangerous to Drive My Car Right Now</t>
  </si>
  <si>
    <t>its-could-be-dangerous-to-drive-my-car-right-now</t>
  </si>
  <si>
    <t>I gave up assembling the last part on my new bike. I just couldn't handle it.</t>
  </si>
  <si>
    <t>I Gave Up Assembling the Last Part on My New Bike</t>
  </si>
  <si>
    <t>i-gave-up-assembling-the-last-part-on-my-new-bike</t>
  </si>
  <si>
    <t>My wife insists I'm the cheapest man in the world. I'm not buying it.</t>
  </si>
  <si>
    <t>My Wife Insists I'm the Cheapest Man in the World</t>
  </si>
  <si>
    <t>my-wife-insists-im-the-cheapest-man-in-the-world</t>
  </si>
  <si>
    <t>I tried looking up ice cream puns on the internet. Then my browser froze.</t>
  </si>
  <si>
    <t>I Tried Looking Up Ice Cream Puns on the Internet</t>
  </si>
  <si>
    <t>i-tried-looking-up-ice-cream-puns-on-the-internet</t>
  </si>
  <si>
    <t>I like the sound of 'fiancé,' it has a ring to it.</t>
  </si>
  <si>
    <t>I Like the Sound of Fiancé</t>
  </si>
  <si>
    <t>i-like-the-sound-of-fiancé-it-has-a-ring-to-it</t>
  </si>
  <si>
    <t>I turned in my project on gingivitis just in time. I made it by the skin of my teeth.</t>
  </si>
  <si>
    <t>I Turned in My Project on Gingivitis Just in Time</t>
  </si>
  <si>
    <t>i-turned-in-my-project-on-gingivitis-just-in-time</t>
  </si>
  <si>
    <t>Why don't executioners typically high-five people? They're used to leaving them hanging.</t>
  </si>
  <si>
    <t>Why Don't Executioners Typically High-Five People</t>
  </si>
  <si>
    <t>why-dont-executioners-typically-high-five-people</t>
  </si>
  <si>
    <t>An unspeakable thing happened to me at work today. Let's not talk about it.</t>
  </si>
  <si>
    <t>An Unspeakable Thing Happened to Me at Work Today</t>
  </si>
  <si>
    <t>an-unspeakable-thing-happened-to-me-at-work-today</t>
  </si>
  <si>
    <t>I felt pretty sick after drinking milk with cream. My stomach was churning for a while, but now it's butter.</t>
  </si>
  <si>
    <t>I Felt Pretty Sick After Drinking Milk With Cream</t>
  </si>
  <si>
    <t>i-felt-pretty-sick-after-drinking-milk-with-cream</t>
  </si>
  <si>
    <t>What do goats and cows tell each other at bedtime? Dairy tales.</t>
  </si>
  <si>
    <t>What Do Goats and Cows Tell Each Other at Bedtime</t>
  </si>
  <si>
    <t>what-do-goats-and-cows-tell-each-other-at-bedtime</t>
  </si>
  <si>
    <t>What's the saddest thing you can put on your skin? Disapp-ointment.</t>
  </si>
  <si>
    <t>What's the Saddest Thing You Can Put on Your Skin</t>
  </si>
  <si>
    <t>whats-the-saddest-thing-you-can-put-on-your-skin</t>
  </si>
  <si>
    <t>Well, you have to hand it to relay runners, right?</t>
  </si>
  <si>
    <t>Well, You Have to Hand It to Relay Runners, Right</t>
  </si>
  <si>
    <t>well-you-have-to-hand-it-to-relay-runners-right</t>
  </si>
  <si>
    <t>Did you hear about the latest tropical fruit diet? These fads are enough to make a mango crazy.</t>
  </si>
  <si>
    <t>Did You Hear About the Latest Tropical Fruit Diet</t>
  </si>
  <si>
    <t>did-you-hear-about-the-latest-tropical-fruit-diet</t>
  </si>
  <si>
    <t>What's the difference between a hippo and a zippo? One's pretty heavy and the other is a little lighter.</t>
  </si>
  <si>
    <t>What's the Difference Between a Hippo and a Zippo</t>
  </si>
  <si>
    <t>whats-the-difference-between-a-hippo-and-a-zippo</t>
  </si>
  <si>
    <t>I received thousands of letters in the mail today. That's the last time I order a dictionary from Ikea.</t>
  </si>
  <si>
    <t>I Received Thousands of Letters in the Mail Today</t>
  </si>
  <si>
    <t>i-received-thousands-of-letters-in-the-mail-today</t>
  </si>
  <si>
    <t>What do you call someone with no body and no nose? Nobody knows.</t>
  </si>
  <si>
    <t>What Do You Call Someone With No Body and No Nose</t>
  </si>
  <si>
    <t>what-do-you-call-someone-with-no-body-and-no-nose</t>
  </si>
  <si>
    <t>On Monday, a delivery van with files and filing cabinets was stolen. The next day, another with clear buckets and labeled boxes was stolen. The police believe it was organized crime.</t>
  </si>
  <si>
    <t>A Delivery Van With Files</t>
  </si>
  <si>
    <t>a-delivery-van-with-files</t>
  </si>
  <si>
    <t>Did you know that a group of crows is known as a fatality? Well, technically it's murder if there's probable caws.</t>
  </si>
  <si>
    <t>A Group of Crows is Known As a Fatality</t>
  </si>
  <si>
    <t>a-group-of-crows-is-known-as-a-fatality</t>
  </si>
  <si>
    <t>A son from a long line of wheat farmers decided to plant barley. He was going against the grain.</t>
  </si>
  <si>
    <t>A Son From a Long Line of Wheat Farmers</t>
  </si>
  <si>
    <t>a-son-from-a-long-line-of-wheat-farmers</t>
  </si>
  <si>
    <t>A vegan said to me, "People who sell meat are disgusting!" I said, "People who sell fruits and vegetables are grocer."</t>
  </si>
  <si>
    <t>A Vegan Said to Me</t>
  </si>
  <si>
    <t>a-vegan-said-to-me</t>
  </si>
  <si>
    <t>A young boy swallowed some pennies and was taken to the hospital. His father rushed over and asked how he was. The nurse replied: “No change yet.”</t>
  </si>
  <si>
    <t>A Young Boy Swallowed Some Pennies</t>
  </si>
  <si>
    <t>a-young-boy-swallowed-some-pennies</t>
  </si>
  <si>
    <t>Did you know about the explosion at the toilet paper factory? Many experienced soft tissue damage.</t>
  </si>
  <si>
    <t>About the Explosion At the Toilet Paper Factory</t>
  </si>
  <si>
    <t>about-the-explosion-at-the-toilet-paper-factory</t>
  </si>
  <si>
    <t>According to a recent study, nine out of ten people who are afraid of hurdles never get over it.</t>
  </si>
  <si>
    <t>According to a Recent Study</t>
  </si>
  <si>
    <t>according-to-a-recent-study</t>
  </si>
  <si>
    <t>Accordion to a recent survey, replacing words with the names of musical instruments often goes undetected.</t>
  </si>
  <si>
    <t>Accordion to a Recent Survey</t>
  </si>
  <si>
    <t>accordion-to-a-recent-survey</t>
  </si>
  <si>
    <t>Dad, that man accused you and Mom of being something called pyromaniacs. Is that true? Yes, we arson.</t>
  </si>
  <si>
    <t>Accused of Being Pyromaniacs</t>
  </si>
  <si>
    <t>accused-of-being-pyromaniacs</t>
  </si>
  <si>
    <t>Did you hear about the actor that literally broke a leg on stage? Don't worry; he's still in the cast.</t>
  </si>
  <si>
    <t>Actor that Literally Broke a Leg on Stage</t>
  </si>
  <si>
    <t>actor-that-literally-broke-a-leg-on-stage</t>
  </si>
  <si>
    <t>After months of wanting a light purple marker at work, I finally found one. It was the highlight of my day.</t>
  </si>
  <si>
    <t>After Months of Wanting a Light Purple Marker</t>
  </si>
  <si>
    <t>after-months-of-wanting-a-light-purple-marker</t>
  </si>
  <si>
    <t>After my annual physical, my doctor prescribed a pill I'll have to take daily for the rest of my life. The bottle only had four pills.</t>
  </si>
  <si>
    <t>After My Annual Physical</t>
  </si>
  <si>
    <t>after-my-annual-physical</t>
  </si>
  <si>
    <t>After my brother stole all the ice from my soda, my mom asked what I wanted. I replied: "Justice!"</t>
  </si>
  <si>
    <t>After My Brother Stole All the Ice From My Soda</t>
  </si>
  <si>
    <t>after-my-brother-stole-all-the-ice-from-my-soda</t>
  </si>
  <si>
    <t>After my trip to Ireland, I named my new horse Mayo. And sometimes, Mayo neighs.</t>
  </si>
  <si>
    <t>After My Trip to Ireland</t>
  </si>
  <si>
    <t>after-my-trip-to-ireland</t>
  </si>
  <si>
    <t>After my wife started cancer treatment and we lost our home, the health department's discovery of mold in my bakery is the yeast of my worries.</t>
  </si>
  <si>
    <t>After My Wife Started Cancer Treatment</t>
  </si>
  <si>
    <t>after-my-wife-started-cancer-treatment</t>
  </si>
  <si>
    <t>After trying new cheese at the grocery store, the clerk asked for my feedback. I told him it tasted grate.</t>
  </si>
  <si>
    <t>After Trying New Cheese At the Grocery Store</t>
  </si>
  <si>
    <t>after-trying-new-cheese-at-the-grocery-store</t>
  </si>
  <si>
    <t>We all know that Albert Einstein was a genius, but his brother Frank was a monster.</t>
  </si>
  <si>
    <t>Albert Einstein Was a Genius</t>
  </si>
  <si>
    <t>albert-einstein-was-a-genius</t>
  </si>
  <si>
    <t>Me: "Alexa, I definitely don't use any other virtual assistant." Alexa: "Are you Siri-ous?"</t>
  </si>
  <si>
    <t>Alexa, I Don't Use Any Other Virtual Assistant</t>
  </si>
  <si>
    <t>alexa-i-dont-use-any-other-virtual-assistant</t>
  </si>
  <si>
    <t>What do Alexander the Great, Erik the Red, and Winnie the Pooh have in common? Same middle name.</t>
  </si>
  <si>
    <t>Alexander the Great, Erik the Red, and Winnie</t>
  </si>
  <si>
    <t>alexander-the-great-erik-the-red-and-winnie</t>
  </si>
  <si>
    <t>Algebra is easy, I can deal with trigonometry, and I’ll struggle through calculus. But graphing is where I draw the line.</t>
  </si>
  <si>
    <t>Algebra is Easy</t>
  </si>
  <si>
    <t>algebra-is-easy</t>
  </si>
  <si>
    <t>Did you hear that all of the toilets were stolen from NYPD HQ? The detectives have nothing to go on.</t>
  </si>
  <si>
    <t>All of the Toilets Were Stolen From NYPD HQ</t>
  </si>
  <si>
    <t>all-of-the-toilets-were-stolen-from-nypd-hq</t>
  </si>
  <si>
    <t>Almost a dozen bugs were wandering outside my door, so I made a small paper house for them. I guess that makes me their landlord and them my tenants.</t>
  </si>
  <si>
    <t>Almost a Dozen Bugs Were Wandering</t>
  </si>
  <si>
    <t>almost-a-dozen-bugs-were-wandering</t>
  </si>
  <si>
    <t>What do you call an animal that hoards all the dirt? A groundhog.</t>
  </si>
  <si>
    <t>An Animal that Hoards All the Dirt</t>
  </si>
  <si>
    <t>an-animal-that-hoards-all-the-dirt</t>
  </si>
  <si>
    <t>What do you call an artist who's also a street racer? Vincent Van Go!</t>
  </si>
  <si>
    <t>An Artist Whos Also a Street Racer</t>
  </si>
  <si>
    <t>an-artist-whos-also-a-street-racer</t>
  </si>
  <si>
    <t>An atom walks into a bar and asks the bartender if he's seen his missing electron. "Are you sure she's missing?" asks the bartender. "I'm positive," replied the atom.</t>
  </si>
  <si>
    <t>An Atom Walks Into a Bar</t>
  </si>
  <si>
    <t>an-atom-walks-into-a-bar</t>
  </si>
  <si>
    <t>An Englishman, an Irishman, and a Scotsman walk into a bar. The barman asks: "Is this a joke?"</t>
  </si>
  <si>
    <t>An Englishman, Irishman, Scotsman</t>
  </si>
  <si>
    <t>an-englishman-irishman-scotsman</t>
  </si>
  <si>
    <t>An otter was swimming quickly upriver when it suddenly ran into a wall. After being startled, it looked at the wall and said "Dam!"</t>
  </si>
  <si>
    <t>An Otter Was Swimming Quickly Upriver</t>
  </si>
  <si>
    <t>an-otter-was-swimming-quickly-upriver</t>
  </si>
  <si>
    <t>Ancient astronomers got bored watching the earth turn, so after 24 hours, they called it a day.</t>
  </si>
  <si>
    <t>Ancient Astronomers Got Bored</t>
  </si>
  <si>
    <t>ancient-astronomers-got-bored</t>
  </si>
  <si>
    <t>And the best neckwear goes to… Oh wait, it's a tie!</t>
  </si>
  <si>
    <t>And the Best Neckwear Goes To</t>
  </si>
  <si>
    <t>and-the-best-neckwear-goes-to</t>
  </si>
  <si>
    <t>Had an argument with my chiropractor about my posture. I now stand corrected.</t>
  </si>
  <si>
    <t>Argument With My Chiropractor About My Posture</t>
  </si>
  <si>
    <t>argument-with-my-chiropractor-about-my-posture</t>
  </si>
  <si>
    <t>As a lumberjack, I'm proud to have cut exactly 2,000 oaks. I know because every time I cut one, I keep a log.</t>
  </si>
  <si>
    <t>As a Lumberjack</t>
  </si>
  <si>
    <t>as-a-lumberjack</t>
  </si>
  <si>
    <t>As an earthquake shook their barn, one horse turned to another and asked, "Do you think this place is stable?"</t>
  </si>
  <si>
    <t>As An Earthquake Shook Their Barn</t>
  </si>
  <si>
    <t>as-an-earthquake-shook-their-barn</t>
  </si>
  <si>
    <t>As I put my car in reverse, I thought to myself, this takes me back.</t>
  </si>
  <si>
    <t>As I Put My Car in Reverse</t>
  </si>
  <si>
    <t>as-i-put-my-car-in-reverse</t>
  </si>
  <si>
    <t>As I sat in the chair, my dentist asked if I had any questions before he got started. I told him, no, I know the drill.</t>
  </si>
  <si>
    <t>As I Sat in the Chair</t>
  </si>
  <si>
    <t>as-i-sat-in-the-chair</t>
  </si>
  <si>
    <t>As I suspected, someone has been adding clay to my garden. The plot thickens.</t>
  </si>
  <si>
    <t>As I Suspected</t>
  </si>
  <si>
    <t>as-i-suspected</t>
  </si>
  <si>
    <t>Recently, I was asked if I could perform under pressure. I said I'd try but I know all the words to Bohemian Rhapsody.</t>
  </si>
  <si>
    <t>Asked If I Could Perform Under Pressure</t>
  </si>
  <si>
    <t>asked-if-i-could-perform-under-pressure</t>
  </si>
  <si>
    <t>I asked my astronomer neighbor if he'd like some veggie pizza. He said he'd prefer something meteor.</t>
  </si>
  <si>
    <t>Astronomer Neighbor If Hed Like Some Veggie Pizza</t>
  </si>
  <si>
    <t>astronomer-neighbor-if-hed-like-some-veggie-pizza</t>
  </si>
  <si>
    <t>At first I didn't like getting my hair cut short, but it's starting to grow on me.</t>
  </si>
  <si>
    <t>At First I Didn't Like Getting My Hair Cut Short</t>
  </si>
  <si>
    <t>at-first-i-didnt-like-getting-my-hair-cut-short</t>
  </si>
  <si>
    <t>I saw a baguette in a cage during my last trip to the zoo. The zookeeper told me it was bread in captivity.</t>
  </si>
  <si>
    <t>Baguette in a Cage During My Last Trip to the Zoo</t>
  </si>
  <si>
    <t>baguette-in-a-cage-during-my-last-trip-to-the-zoo</t>
  </si>
  <si>
    <t>How many balls of lint would it take to reach the moon? One, but it would need to be very large.</t>
  </si>
  <si>
    <t>Balls of Lint Would It Take to Reach the Moon</t>
  </si>
  <si>
    <t>balls-of-lint-would-it-take-to-reach-the-moon</t>
  </si>
  <si>
    <t>Banks should really learn to keep their ATMs stocked. I tried four different ones and each said insufficient funds.</t>
  </si>
  <si>
    <t>Banks Should Keep Their ATMs Stocked</t>
  </si>
  <si>
    <t>banks-should-keep-their-atms-stocked</t>
  </si>
  <si>
    <t>Before I had weights, I used to work out by lifting cases of Coke. I had to stop, because it was soda pressing.</t>
  </si>
  <si>
    <t>Before I Had Weights</t>
  </si>
  <si>
    <t>before-i-had-weights</t>
  </si>
  <si>
    <t>Before I stated lifting weights, I used to hate my physique. Now my muscles are really growing on me.</t>
  </si>
  <si>
    <t>Before I Stated Lifting Weights</t>
  </si>
  <si>
    <t>before-i-stated-lifting-weights</t>
  </si>
  <si>
    <t>Before you criticize someone, walk a mile in their shoes. Then when you do criticize them, you'll be a mile away and have their shoes.</t>
  </si>
  <si>
    <t>Before You Criticize Someone</t>
  </si>
  <si>
    <t>before-you-criticize-someone</t>
  </si>
  <si>
    <t>I often imagine what Benjamin Franklin's opinion would be on current issues. He's usually on the money.</t>
  </si>
  <si>
    <t>Benjamin Franklin's Opinion</t>
  </si>
  <si>
    <t>benjamin-franklins-opinion</t>
  </si>
  <si>
    <t>I tried the new Bible-themed restaurant called 'The Lord Giveth.' They also do take away.</t>
  </si>
  <si>
    <t>Bible-Themed Restaurant Called the Lord Giveth</t>
  </si>
  <si>
    <t>bible-themed-restaurant-called-the-lord-giveth</t>
  </si>
  <si>
    <t>What do you call a boat full of high school graduates? A scholarship.</t>
  </si>
  <si>
    <t>Boat Full of High School Graduates</t>
  </si>
  <si>
    <t>boat-full-of-high-school-graduates</t>
  </si>
  <si>
    <t>Did you hear about the Buddhist monk who refused to have his mouth numbed at the dentist? He wanted to transcend dental medication.</t>
  </si>
  <si>
    <t>Buddhist Monk Who Refused</t>
  </si>
  <si>
    <t>buddhist-monk-who-refused</t>
  </si>
  <si>
    <t>Did you hear about the butcher who accidentally backed into his meat grinder? He got a little behind in his work.</t>
  </si>
  <si>
    <t>Butcher Accidentally Backed Into His Meat Grinder</t>
  </si>
  <si>
    <t>butcher-accidentally-backed-into-his-meat-grinder</t>
  </si>
  <si>
    <t>I wanted to buy camouflage pants from the army surplus store but I couldn't find any.</t>
  </si>
  <si>
    <t>Buy Camouflage Pants</t>
  </si>
  <si>
    <t>buy-camouflage-pants</t>
  </si>
  <si>
    <t>The big used car dealership in town recently doubled its size. It can offer a whole lot more.</t>
  </si>
  <si>
    <t>Car Dealership in Town Recently Doubled Its Size</t>
  </si>
  <si>
    <t>car-dealership-in-town-recently-doubled-its-size</t>
  </si>
  <si>
    <t>I asked my wife if she'd like to celebrate our anniversary in the south of France. She said sure, we have nothing Toulouse.</t>
  </si>
  <si>
    <t>Celebrate Our Anniversary in the South of France</t>
  </si>
  <si>
    <t>celebrate-our-anniversary-in-the-south-of-france</t>
  </si>
  <si>
    <t>In most cases, cell phones won't crack when you accidentally drop them.</t>
  </si>
  <si>
    <t>Cell Phones Won't Crack</t>
  </si>
  <si>
    <t>cell-phones-wont-crack</t>
  </si>
  <si>
    <t>What do you call a centenarian with excellent hearing? Deaf defying.</t>
  </si>
  <si>
    <t>Centenarian With Excellent Hearing</t>
  </si>
  <si>
    <t>centenarian-with-excellent-hearing</t>
  </si>
  <si>
    <t>Did you hear about the chameleon that couldn't change color? It had a reptile dysfunction.</t>
  </si>
  <si>
    <t>Chameleon that Couldn't Change Color</t>
  </si>
  <si>
    <t>chameleon-that-couldnt-change-color</t>
  </si>
  <si>
    <t>A bottle of Coke fell out of the fridge and onto my toes. I'm fortunate it was a soft drink.</t>
  </si>
  <si>
    <t>Coke Fell Out of the Fridge and Onto My Toes</t>
  </si>
  <si>
    <t>coke-fell-out-of-the-fridge-and-onto-my-toes</t>
  </si>
  <si>
    <t>I hate it when you sincerely compliment someone's mustache and suddenly she's not your friend anymore.</t>
  </si>
  <si>
    <t>Compliment Someones Mustache</t>
  </si>
  <si>
    <t>compliment-someones-mustache</t>
  </si>
  <si>
    <t>Did you hear about the criminal who was a real fruitcake? He was eventually given a trial by his pears.</t>
  </si>
  <si>
    <t>Criminal Who Was a Real Fruitcake</t>
  </si>
  <si>
    <t>criminal-who-was-a-real-fruitcake</t>
  </si>
  <si>
    <t>What do you get when you cross a dinosaur with a firecracker? Dino-mite.</t>
  </si>
  <si>
    <t>Cross a Dinosaur With a Firecracker</t>
  </si>
  <si>
    <t>cross-a-dinosaur-with-a-firecracker</t>
  </si>
  <si>
    <t>What do you get when you cross a vampire with a snowman? Frostbite.</t>
  </si>
  <si>
    <t>Cross a Vampire With a Snowman</t>
  </si>
  <si>
    <t>cross-a-vampire-with-a-snowman</t>
  </si>
  <si>
    <t>What do you get when you cross the Atlantic with the Titanic? About half-way.</t>
  </si>
  <si>
    <t>Cross the Atlantic With the Titanic</t>
  </si>
  <si>
    <t>cross-the-atlantic-with-the-titanic</t>
  </si>
  <si>
    <t>Customer walks into a bookstore and asks the clerk for a book on turtles. Clerk: "Hardback?" Customer: "Yes and their little heads pop in and out."</t>
  </si>
  <si>
    <t>Customer Walks Into a Bookstore</t>
  </si>
  <si>
    <t>customer-walks-into-a-bookstore</t>
  </si>
  <si>
    <t>Despite the current fad, I regret rubbing ketchup on my eyes. But that's Heinz sight for you.</t>
  </si>
  <si>
    <t>Despite the Current Fad</t>
  </si>
  <si>
    <t>despite-the-current-fad</t>
  </si>
  <si>
    <t>Charles Dickens walks into a bar and orders a martini. Bartender asks, "Olive or Twist?"</t>
  </si>
  <si>
    <t>Dickens Walks Into a Bar and Orders a Martini</t>
  </si>
  <si>
    <t>dickens-walks-into-a-bar-and-orders-a-martini</t>
  </si>
  <si>
    <t>Did the person who coined the term 'one hit wonder' come up with any other phrases?</t>
  </si>
  <si>
    <t>Did the Person Who Coined the Term</t>
  </si>
  <si>
    <t>did-the-person-who-coined-the-term</t>
  </si>
  <si>
    <t>Did you make the opening of the new store that only sells organic doughnuts, bagels, and Swiss cheese? They call it Hole Foods.</t>
  </si>
  <si>
    <t>Did You Make the Opening of the New Store</t>
  </si>
  <si>
    <t>did-you-make-the-opening-of-the-new-store</t>
  </si>
  <si>
    <t>Did you see the newest magazine for bookworms who enjoy oil paint jokes? It's called Readers Dye Jest.</t>
  </si>
  <si>
    <t>Did You See the Newest Magazine</t>
  </si>
  <si>
    <t>did-you-see-the-newest-magazine</t>
  </si>
  <si>
    <t>Did you see the woman that was walking down the street and turned into a café?</t>
  </si>
  <si>
    <t>Did You See the Woman that Was Walking</t>
  </si>
  <si>
    <t>did-you-see-the-woman-that-was-walking</t>
  </si>
  <si>
    <t>What’s the difference between a pedant and a kleptomaniac? One takes things literally and the other takes things, literally.</t>
  </si>
  <si>
    <t>Difference Between a Pedant and a Kleptomaniac</t>
  </si>
  <si>
    <t>difference-between-a-pedant-and-a-kleptomaniac</t>
  </si>
  <si>
    <t>What's the difference between a step stool and a 3D printer? The former is a ladder, while the latter is a former.</t>
  </si>
  <si>
    <t>Difference Between a Step Stool and a 3D Printer</t>
  </si>
  <si>
    <t>difference-between-a-step-stool-and-a-3d-printer</t>
  </si>
  <si>
    <t>What do you get when you divide the circumference of an orange gourd by its diameter? Pumpkin pi.</t>
  </si>
  <si>
    <t>Divide the Circumference of An Orange Gourd</t>
  </si>
  <si>
    <t>divide-the-circumference-of-an-orange-gourd</t>
  </si>
  <si>
    <t>Do the words 'well' and 'actually' each have only one syllable? Well, yes, but actually, no.</t>
  </si>
  <si>
    <t>Do the Words Well and Actually</t>
  </si>
  <si>
    <t>do-the-words-well-and-actually</t>
  </si>
  <si>
    <t>Mother: "Doc, all four of my boys want to be valets as soon as they turn 16." Doctor: "Ma'am, that's the worst case of parking sons disease I've seen."</t>
  </si>
  <si>
    <t>Doc All Four of My Boys Want to Be Valets</t>
  </si>
  <si>
    <t>doc-all-four-of-my-boys-want-to-be-valets</t>
  </si>
  <si>
    <t>What type of doctor provides treatment at any time of day or night? An oncall-ogist.</t>
  </si>
  <si>
    <t>Doctor Provides Treatment At Any Time</t>
  </si>
  <si>
    <t>doctor-provides-treatment-at-any-time</t>
  </si>
  <si>
    <t>Why did the doctor quit his practice to find a new career? He lost his patience.</t>
  </si>
  <si>
    <t>Doctor Quit His Practice to Find a New Career</t>
  </si>
  <si>
    <t>doctor-quit-his-practice-to-find-a-new-career</t>
  </si>
  <si>
    <t>Did you hear about the dog that gave birth in the park? She was cited for littering.</t>
  </si>
  <si>
    <t>Dog that Gave Birth in the Park</t>
  </si>
  <si>
    <t>dog-that-gave-birth-in-the-park</t>
  </si>
  <si>
    <t>During prenatal class, I was asked if I had ever been present for a birth. I replied, "Yes, once." I was then asked to describe it. I said, "It was dark, then suddenly very bright."</t>
  </si>
  <si>
    <t>During Prenatal Class</t>
  </si>
  <si>
    <t>during-prenatal-class</t>
  </si>
  <si>
    <t>Did you hear about the dyslexic, agnostic insomniac? He lies awake at night wondering if there is a dog.</t>
  </si>
  <si>
    <t>Dyslexic Agnostic Insomniac</t>
  </si>
  <si>
    <t>dyslexic-agnostic-insomniac</t>
  </si>
  <si>
    <t>I started eating clocks on nights and weekends when I'm free. It's a time consuming hobby.</t>
  </si>
  <si>
    <t>Eating Clocks on Nights and Weekends</t>
  </si>
  <si>
    <t>eating-clocks-on-nights-and-weekends</t>
  </si>
  <si>
    <t>To call the whole Elon Musk controversy "Elon-Gate" seems like a bit of a stretch.</t>
  </si>
  <si>
    <t>Elon Musk Controversy Elon-Gate</t>
  </si>
  <si>
    <t>elon-musk-controversy-elon-gate</t>
  </si>
  <si>
    <t>England doesn’t have a kidney bank, but they do have a Liverpool.</t>
  </si>
  <si>
    <t>England Doesn't Have a Kidney Bank</t>
  </si>
  <si>
    <t>england-doesn’t-have-a-kidney-bank</t>
  </si>
  <si>
    <t>I was enjoying dinner at my favorite restaurant and the waiter asked, "How did you find the steak?" Me: “I looked under the parsley.”</t>
  </si>
  <si>
    <t>Enjoying Dinner At My Favorite Restaurant</t>
  </si>
  <si>
    <t>enjoying-dinner-at-my-favorite-restaurant</t>
  </si>
  <si>
    <t>Every morning after I wake up, the first thing I do is make my bed. Tomorrow I'm returning this piece of junk to Ikea.</t>
  </si>
  <si>
    <t>Every Morning After I Wake Up</t>
  </si>
  <si>
    <t>every-morning-after-i-wake-up</t>
  </si>
  <si>
    <t>Every morning at breakfast, I tell my family that I'm going for a jog, and then I don't. It's my longest running joke of the year.</t>
  </si>
  <si>
    <t>Every Morning At Breakfast</t>
  </si>
  <si>
    <t>every-morning-at-breakfast</t>
  </si>
  <si>
    <t>Every room has to have a door, and that's where I come in.</t>
  </si>
  <si>
    <t>Every Room Has to Have a Door</t>
  </si>
  <si>
    <t>every-room-has-to-have-a-door</t>
  </si>
  <si>
    <t>Everyone in our reggae band agreed we had to fire the triangle player. It was just one ting after another with him.</t>
  </si>
  <si>
    <t>Everyone in Our Reggae Band Agreed</t>
  </si>
  <si>
    <t>everyone-in-our-reggae-band-agreed</t>
  </si>
  <si>
    <t>Everyone loves my tattoos and asks where I had them done, but no one believes when I tell them Spain. Nobody expects the Spanish ink precision.</t>
  </si>
  <si>
    <t>Everyone Loves My Tattoos</t>
  </si>
  <si>
    <t>everyone-loves-my-tattoos</t>
  </si>
  <si>
    <t>Evidently, I snore so loudly that it scares everyone on the bus I'm driving.</t>
  </si>
  <si>
    <t>Evidently I Snore So Loudly</t>
  </si>
  <si>
    <t>evidently-i-snore-so-loudly</t>
  </si>
  <si>
    <t>Face is a four letter word, but preface is a foreword letter.</t>
  </si>
  <si>
    <t>Face is a Four Letter Word</t>
  </si>
  <si>
    <t>face-is-a-four-letter-word</t>
  </si>
  <si>
    <t>True fact: The fastest car in the world is faster than the rest of the cars.</t>
  </si>
  <si>
    <t>Fastest Car in the World is Faster Than</t>
  </si>
  <si>
    <t>fastest-car-in-the-world-is-faster-than</t>
  </si>
  <si>
    <t>Find a piece of paper and write the second to last letter of the alphabet. If you do it you'll see why.</t>
  </si>
  <si>
    <t>Find a Piece of Paper and Write</t>
  </si>
  <si>
    <t>find-a-piece-of-paper-and-write</t>
  </si>
  <si>
    <t>How does a crazy person find their way out of the wilderness? They just follow the pyscho path.</t>
  </si>
  <si>
    <t>Find Their Way Out of the Wilderness</t>
  </si>
  <si>
    <t>find-their-way-out-of-the-wilderness</t>
  </si>
  <si>
    <t>Finding your lost luggage at the airport should be easy. However, that's just not the case.</t>
  </si>
  <si>
    <t>Finding Your Lost Luggage At the Airport</t>
  </si>
  <si>
    <t>finding-your-lost-luggage-at-the-airport</t>
  </si>
  <si>
    <t>This spring, my friend finished a graduate program in archeology; I asked why she pursued this career path. She said she digs the past.</t>
  </si>
  <si>
    <t>Finished a Graduate Program in Archeology</t>
  </si>
  <si>
    <t>finished-a-graduate-program-in-archeology</t>
  </si>
  <si>
    <t>Our director is going to fire the employee with the worst posture. I have a hunch, it might be me.</t>
  </si>
  <si>
    <t>Fire the Employee With the Worst Posture</t>
  </si>
  <si>
    <t>fire-the-employee-with-the-worst-posture</t>
  </si>
  <si>
    <t>For the pachydermist at the zoo, if it isn't about elephants, it's irrelephant.</t>
  </si>
  <si>
    <t>For the Pachydermist At the Zoo</t>
  </si>
  <si>
    <t>for-the-pachydermist-at-the-zoo</t>
  </si>
  <si>
    <t>Found a new bread recipe where you don't have to get your hands dirty mixing the dough. It is kneadless, to say.</t>
  </si>
  <si>
    <t>Found a New Bread Recipe</t>
  </si>
  <si>
    <t>found-a-new-bread-recipe</t>
  </si>
  <si>
    <t>What do you call a four foot six psychic escaped from prison? A small medium at large.</t>
  </si>
  <si>
    <t>Four Foot Six Psychic Escaped From Prison</t>
  </si>
  <si>
    <t>four-foot-six-psychic-escaped-from-prison</t>
  </si>
  <si>
    <t>The first French fries where not actually made in France. They were made in Greece.</t>
  </si>
  <si>
    <t>French Fries Were Not Actually Made in France</t>
  </si>
  <si>
    <t>french-fries-where-not-actually-made-in-france</t>
  </si>
  <si>
    <t>What's heavier, a gallon of water or a gallon of butane? The water. No matter how much, butane will always be a lighter fluid.</t>
  </si>
  <si>
    <t>Gallon of Water or a Gallon of Butane</t>
  </si>
  <si>
    <t>gallon-of-water-or-a-gallon-of-butane</t>
  </si>
  <si>
    <t>Gambling addiction hotlines would do so much better if every seventh caller was a winner.</t>
  </si>
  <si>
    <t>Gambling Addiction Hotlines</t>
  </si>
  <si>
    <t>gambling-addiction-hotlines</t>
  </si>
  <si>
    <t>What do you call a group of gangsters that refuse to turn off the lights on their cameras? A flash mob.</t>
  </si>
  <si>
    <t>Gangsters Refuse to Turn Off the Lights</t>
  </si>
  <si>
    <t>gangsters-refuse-to-turn-off-the-lights</t>
  </si>
  <si>
    <t>Garbage collectors don't need formal education in order to get hired. They pick it up as they go along.</t>
  </si>
  <si>
    <t>Garbage Collectors Don't Need Formal Education</t>
  </si>
  <si>
    <t>garbage-collectors-dont-need-formal-education</t>
  </si>
  <si>
    <t>German children are more likely to share their toys than Americans because German children are kinder.</t>
  </si>
  <si>
    <t>German Children Are More Likely</t>
  </si>
  <si>
    <t>german-children-are-more-likely</t>
  </si>
  <si>
    <t>What do you call a girl in the middle of a tennis court? Annette.</t>
  </si>
  <si>
    <t>Girl in the Middle of a Tennis Court</t>
  </si>
  <si>
    <t>girl-in-the-middle-of-a-tennis-court</t>
  </si>
  <si>
    <t>What do you give a terrier after they put on a good show? A round of a-paws.</t>
  </si>
  <si>
    <t>Give a Terrier After They Put on a Good Show</t>
  </si>
  <si>
    <t>give-a-terrier-after-they-put-on-a-good-show</t>
  </si>
  <si>
    <t>Good bakers use real butter so that there is no margarine for error.</t>
  </si>
  <si>
    <t>Good Bakers Use Real Butter</t>
  </si>
  <si>
    <t>good-bakers-use-real-butter</t>
  </si>
  <si>
    <t>Greek mythology was never my strong suit while in school. You could say it was my Achilles elbow.</t>
  </si>
  <si>
    <t>Greek Mythology Was Never My Strong Suit</t>
  </si>
  <si>
    <t>greek-mythology-was-never-my-strong-suit</t>
  </si>
  <si>
    <t>What do you call a green onion with mad rhyme skills? A rapscallion.</t>
  </si>
  <si>
    <t>Green Onion With Mad Rhyme Skills</t>
  </si>
  <si>
    <t>green-onion-with-mad-rhyme-skills</t>
  </si>
  <si>
    <t>I really want to buy one of those grocery order dividers, but the lady at the checkout keeps putting mine back.</t>
  </si>
  <si>
    <t>Grocery Order Dividers</t>
  </si>
  <si>
    <t>grocery-order-dividers</t>
  </si>
  <si>
    <t>Growing up I always thought a prima donna was someone born before August 16, 1958.</t>
  </si>
  <si>
    <t>Growing Up I Always Thought a Prima Donna</t>
  </si>
  <si>
    <t>growing-up-i-always-thought-a-prima-donna</t>
  </si>
  <si>
    <t>Did you hear about the guy selling defective chimps? Don't worry; he offers a monkey-back guarantee.</t>
  </si>
  <si>
    <t>Guy Selling Defective Chimps</t>
  </si>
  <si>
    <t>guy-selling-defective-chimps</t>
  </si>
  <si>
    <t>Did you hear about the guy who caught himself on the railing before falling down the airport steps? He missed the flight.</t>
  </si>
  <si>
    <t>Guy Who Caught Himself on the Railing</t>
  </si>
  <si>
    <t>guy-who-caught-himself-on-the-railing</t>
  </si>
  <si>
    <t>Did you hear about the guy who flew so close to the sun that he touched it at exactly one point? He was a real tan gent.</t>
  </si>
  <si>
    <t>Guy Who Flew So Close to the Sun</t>
  </si>
  <si>
    <t>guy-who-flew-so-close-to-the-sun</t>
  </si>
  <si>
    <t>Did you hear about the guy whose entire left side got cut off? He's all right now.</t>
  </si>
  <si>
    <t>Guy Whose Entire Left Side Got Cut Off</t>
  </si>
  <si>
    <t>guy-whose-entire-left-side-got-cut-off</t>
  </si>
  <si>
    <t>My son claims that he identifies as an ancient Greek string instrument. Frankly, I think he's a lyre.</t>
  </si>
  <si>
    <t>He Identifies As a Greek String Instrument</t>
  </si>
  <si>
    <t>he-identifies-as-a-greek-string-instrument</t>
  </si>
  <si>
    <t>I asked my brother why he only uses his superpowers on my daughters. He told me he only has telekinesis, not telekinephews.</t>
  </si>
  <si>
    <t>He Only Uses His Superpowers on My Daughters</t>
  </si>
  <si>
    <t>he-only-uses-his-superpowers-on-my-daughters</t>
  </si>
  <si>
    <t>What do you call a hen staring at lettuce and croutons? Chicken sees a salad.</t>
  </si>
  <si>
    <t>Hen Staring At Lettuce and Croutons</t>
  </si>
  <si>
    <t>hen-staring-at-lettuce-and-croutons</t>
  </si>
  <si>
    <t>What do you call a hen who counts her eggs before they hatch? A foolish mathemachicken.</t>
  </si>
  <si>
    <t>Hen Who Counts Her Eggs Before They Hatch</t>
  </si>
  <si>
    <t>hen-who-counts-her-eggs-before-they-hatch</t>
  </si>
  <si>
    <t>I asked my high school girlfriend if I was the only one she's dated. She said yes, the others were at least sevens.</t>
  </si>
  <si>
    <t>High School Girlfriend</t>
  </si>
  <si>
    <t>high-school-girlfriend</t>
  </si>
  <si>
    <t>Don't you hate it when a teacher lies and says the homework will be a piece of cake? It always tastes like paper.</t>
  </si>
  <si>
    <t>Homework Will Be a Piece of Cake</t>
  </si>
  <si>
    <t>homework-will-be-a-piece-of-cake</t>
  </si>
  <si>
    <t>How does a crow in Georgia communicate with a crow in Oregon? Long distance caw.</t>
  </si>
  <si>
    <t>How Does a Crow in Georgia Communicate</t>
  </si>
  <si>
    <t>how-does-a-crow-in-georgia-communicate</t>
  </si>
  <si>
    <t>I asked my neighbor if he would tell me how often he cuts his lawn. He says it's on a need to mow basis.</t>
  </si>
  <si>
    <t>How Often My Neighbor Cuts His Lawn</t>
  </si>
  <si>
    <t>how-often-my-neighbor-cuts-his-lawn</t>
  </si>
  <si>
    <t>How to fall down a staircase, a step by step guide: Step 1. Step2. Step 3. Step 4. Step 5. Step 6.</t>
  </si>
  <si>
    <t>How to Fall Down a Staircase</t>
  </si>
  <si>
    <t>how-to-fall-down-a-staircase</t>
  </si>
  <si>
    <t>How would the world operate if it were run by the Danish? We would have a pastry-archal society.</t>
  </si>
  <si>
    <t>How Would the World Operate</t>
  </si>
  <si>
    <t>how-would-the-world-operate</t>
  </si>
  <si>
    <t>I accidentally glued my autobiography to my hand, but nobody seems to believe me. That's my story, and I'm sticking to it.</t>
  </si>
  <si>
    <t>I Accidentally Glued My Autobiography</t>
  </si>
  <si>
    <t>i-accidentally-glued-my-autobiography</t>
  </si>
  <si>
    <t>I accidentally swallowed a bunch of scrabble tiles. My next trip to the bathroom could spell disaster.</t>
  </si>
  <si>
    <t>I Accidentally Swallowed a Bunch of Scrabble Tiles</t>
  </si>
  <si>
    <t>i-accidentally-swallowed-a-bunch-of-scrabble-tiles</t>
  </si>
  <si>
    <t>I asked a hundred women which shampoo they preferred. Their number one answer was: how did you get in here?</t>
  </si>
  <si>
    <t>I Asked a Hundred Women Which Shampoo</t>
  </si>
  <si>
    <t>i-asked-a-hundred-women-which-shampoo</t>
  </si>
  <si>
    <t>I before E except after C has been disproven by science.</t>
  </si>
  <si>
    <t>I Before E Except After C Has Been Disproven</t>
  </si>
  <si>
    <t>i-before-e-except-after-c-has-been-disproven</t>
  </si>
  <si>
    <t>I brought Emma to my office for 'Take Your Daughter to Work Day,' and she was soon crying. With my team watching, she explained: "But, dad, where are all the clowns you're stuck with?"</t>
  </si>
  <si>
    <t>I Brought Emma to My Office</t>
  </si>
  <si>
    <t>i-brought-emma-to-my-office</t>
  </si>
  <si>
    <t>I called IT because music was coming out of the printer. They told me it's just jammin' again.</t>
  </si>
  <si>
    <t>I Called It Because Music Was Coming Out</t>
  </si>
  <si>
    <t>i-called-it-because-music-was-coming-out</t>
  </si>
  <si>
    <t>I called the casino to ask why the deck of cards I ordered hadn't arrived. They assured me they were dealing with it.</t>
  </si>
  <si>
    <t>I Called the Casino to Ask</t>
  </si>
  <si>
    <t>i-called-the-casino-to-ask</t>
  </si>
  <si>
    <t>I can't take my dog to the pond anymore because the ducks keep attacking him. Guess that's what I get for buying a pure bread dog.</t>
  </si>
  <si>
    <t>I Can't Take My Dog to the Pond</t>
  </si>
  <si>
    <t>i-cant-take-my-dog-to-the-pond</t>
  </si>
  <si>
    <t>I caught a great documentary on beavers last night. Best dam thing on TV.</t>
  </si>
  <si>
    <t>I Caught a Great Documentary on Beavers Last Night</t>
  </si>
  <si>
    <t>i-caught-a-great-documentary-on-beavers-last-night</t>
  </si>
  <si>
    <t>I asked the surgeon if I could administer my own anesthetic. He said, "Go ahead. Knock yourself out."</t>
  </si>
  <si>
    <t>I Could Administer My Own Anesthetic</t>
  </si>
  <si>
    <t>i-could-administer-my-own-anesthetic</t>
  </si>
  <si>
    <t>I couldn't do math in kindergarten unless I was sitting in someone's lap. It wasn't a problem, but as an adult I can't count on anyone.</t>
  </si>
  <si>
    <t>I Couldn't Do Math in Kindergarten</t>
  </si>
  <si>
    <t>i-couldnt-do-math-in-kindergarten</t>
  </si>
  <si>
    <t>I couldn't understand why my brother worked at the largest mint on the planet. Now, it makes all the cents in the world.</t>
  </si>
  <si>
    <t>I Couldn't Understand Why My Brother</t>
  </si>
  <si>
    <t>i-couldnt-understand-why-my-brother</t>
  </si>
  <si>
    <t>I decided to apply for Australian citizenship and the interviewer asked, "Do you have a criminal record?" I replied, "No. Is it still required?"</t>
  </si>
  <si>
    <t>I Decided to Apply For Australian Citizenship</t>
  </si>
  <si>
    <t>i-decided-to-apply-for-australian-citizenship</t>
  </si>
  <si>
    <t>I decided to become a math teacher, but I’ll focus on teaching subtraction. I just want to make a difference.</t>
  </si>
  <si>
    <t>I Decided to Become a Math Teacher</t>
  </si>
  <si>
    <t>i-decided-to-become-a-math-teacher</t>
  </si>
  <si>
    <t>At first I didn't understand how a computer mouse worked. But then it just clicked.</t>
  </si>
  <si>
    <t>I Didn't Understand How a Computer Mouse Worked</t>
  </si>
  <si>
    <t>i-didnt-understand-how-a-computer-mouse-worked</t>
  </si>
  <si>
    <t>I don't know why dad jokes get a bad rap, women love them. Otherwise they'd be bachelor jokes.</t>
  </si>
  <si>
    <t>I Don't Know Why Dad Jokes Get a Bad Rap</t>
  </si>
  <si>
    <t>i-dont-know-why-dad-jokes-get-a-bad-rap</t>
  </si>
  <si>
    <t>I entered ten of my best puns into a competition to see if any would win. No pun in ten did.</t>
  </si>
  <si>
    <t>I Entered Ten of My Best Puns Into a Competition</t>
  </si>
  <si>
    <t>i-entered-ten-of-my-best-puns-into-a-competition</t>
  </si>
  <si>
    <t>I found a nickel on the ground and I have a feeling I'm going to find a penny later. It's my sixth sense.</t>
  </si>
  <si>
    <t>I Found a Nickel on the Ground</t>
  </si>
  <si>
    <t>i-found-a-nickel-on-the-ground</t>
  </si>
  <si>
    <t>I found a pencil with two erasers in the clearance section. I can see why; it was pretty pointless.</t>
  </si>
  <si>
    <t>I Found a Pencil With Two Erasers</t>
  </si>
  <si>
    <t>i-found-a-pencil-with-two-erasers</t>
  </si>
  <si>
    <t>I generally use the self-checkout line when I grocery shop. They always have the cutest cashiers.</t>
  </si>
  <si>
    <t>I Generally Use the Self-Checkout Line</t>
  </si>
  <si>
    <t>i-generally-use-the-self-checkout-line</t>
  </si>
  <si>
    <t>I got my best friend a refrigerator for her birthday. I can't wait to see her face light up when she opens it.</t>
  </si>
  <si>
    <t>I Got My Best Friend a Refrigerator</t>
  </si>
  <si>
    <t>i-got-my-best-friend-a-refrigerator</t>
  </si>
  <si>
    <t>I had a great joke about a blunt spear, but I don't think there's any point.</t>
  </si>
  <si>
    <t>I Had a Great Joke About a Blunt Spear</t>
  </si>
  <si>
    <t>i-had-a-great-joke-about-a-blunt-spear</t>
  </si>
  <si>
    <t>I had a hard time finding rubber snakes at the toy store. Eventually, I found them in the rept-aisle.</t>
  </si>
  <si>
    <t>I Had a Hard Time Finding Rubber Snakes</t>
  </si>
  <si>
    <t>i-had-a-hard-time-finding-rubber-snakes</t>
  </si>
  <si>
    <t>I had an amazing childhood; my dad used to roll us down hills in tires. Those were Goodyears.</t>
  </si>
  <si>
    <t>I Had An Amazing Childhood</t>
  </si>
  <si>
    <t>i-had-an-amazing-childhood</t>
  </si>
  <si>
    <t>Last night, I had the craziest dream that I wrote Lord of the Rings. I must have been Tolkien in my sleep.</t>
  </si>
  <si>
    <t>I Had the Craziest Dream</t>
  </si>
  <si>
    <t>i-had-the-craziest-dream</t>
  </si>
  <si>
    <t>I have a machine that turns notes into dollar coins. It makes no cents.</t>
  </si>
  <si>
    <t>I Have a Machine that Turns Notes Into Dollar Coins</t>
  </si>
  <si>
    <t>i-have-a-machine-that-turns-notes-into-dollar-coins</t>
  </si>
  <si>
    <t>I heard a kid scattered his scrabble letters on the road as he fell off his bike. At least that's the word on the street.</t>
  </si>
  <si>
    <t>I Heard a Kid Scattered His Scrabble Letters</t>
  </si>
  <si>
    <t>i-heard-a-kid-scattered-his-scrabble-letters</t>
  </si>
  <si>
    <t>I joined a Lord of the Rings secret society and just learned the secret sign. It's a Tolkien gesture.</t>
  </si>
  <si>
    <t>I Joined a Lord of the Rings Secret Society</t>
  </si>
  <si>
    <t>i-joined-a-lord-of-the-rings-secret-society</t>
  </si>
  <si>
    <t>I just won't stand to listen to stereotypes anymore. I always sit for Sony, Yamaha, or Bose.</t>
  </si>
  <si>
    <t>I Just Won't Stand to Listen to Stereotypes Anymore</t>
  </si>
  <si>
    <t>i-just-wont-stand-to-listen-to-stereotypes-anymore</t>
  </si>
  <si>
    <t>I may try to use contractions more often, but it can get confusing. Maybe I won't, maybe I'll.</t>
  </si>
  <si>
    <t>I May Try to Use Contractions</t>
  </si>
  <si>
    <t>i-may-try-to-use-contractions</t>
  </si>
  <si>
    <t>I'm tired of people coming to my door saying I need to be saved or I'll burn. Annoying firefighters.</t>
  </si>
  <si>
    <t>I Need to Be Saved or Ill Burn</t>
  </si>
  <si>
    <t>i-need-to-be-saved-or-ill-burn</t>
  </si>
  <si>
    <t>I let my manager know I needed a raise as I was getting a lot of calls from three companies. My boss asked: "Can you share which are after you?" "Cable, electric, and gas," I said.</t>
  </si>
  <si>
    <t>I Needed a Raise</t>
  </si>
  <si>
    <t>i-needed-a-raise</t>
  </si>
  <si>
    <t>I once tried to make a square but I ended up with an octagon. That's what happens when you cut corners.</t>
  </si>
  <si>
    <t>I Once Tried to Make a Square But I Ended Up</t>
  </si>
  <si>
    <t>i-once-tried-to-make-a-square-but-i-ended-up</t>
  </si>
  <si>
    <t>I own a pencil that once belonged to William Shakespeare. The problem’s that he chewed it a lot. Now I can't tell if it's 2B or not 2B.</t>
  </si>
  <si>
    <t>I Own a Pencil that Once Belonged to Shakespeare</t>
  </si>
  <si>
    <t>i-own-a-pencil-that-once-belonged-to-shakespeare</t>
  </si>
  <si>
    <t>I put on a clean pair of socks each day of the week. By Friday, I could hardly get my shoes on.</t>
  </si>
  <si>
    <t>I Put on a Clean Pair of Socks Each Day of the Week</t>
  </si>
  <si>
    <t>i-put-on-a-clean-pair-of-socks-each-day-of-the-week</t>
  </si>
  <si>
    <t>I was so bored that I read six pages of the dictionary. I learned next to nothing.</t>
  </si>
  <si>
    <t>I Read Six Pages of the Dictionary</t>
  </si>
  <si>
    <t>i-read-six-pages-of-the-dictionary</t>
  </si>
  <si>
    <t>I really should get on with my diet, but I just have too much on my plate right now.</t>
  </si>
  <si>
    <t>I Really Should Get on With My Diet</t>
  </si>
  <si>
    <t>i-really-should-get-on-with-my-diet</t>
  </si>
  <si>
    <t>I recently took a pole at my sister's outdoor wedding. I discovered that 100% of people are angry when tents collapse.</t>
  </si>
  <si>
    <t>I Recently Took a Pole At My Sisters Wedding</t>
  </si>
  <si>
    <t>i-recently-took-a-pole-at-my-sisters-wedding</t>
  </si>
  <si>
    <t>I recently watched a documentary on how the Titanic's hull was put together. It was riveting.</t>
  </si>
  <si>
    <t>I Recently Watched a Documentary</t>
  </si>
  <si>
    <t>i-recently-watched-a-documentary</t>
  </si>
  <si>
    <t>I refused to accept that my dad was stealing from his job with the highway commission. However, when I got home the signs were all there.</t>
  </si>
  <si>
    <t>I Refused to Accept My Dad</t>
  </si>
  <si>
    <t>i-refused-to-accept-my-dad</t>
  </si>
  <si>
    <t>I rescued a dog that once belonged to a blacksmith. The first thing he did when I brought him home was make a bolt for the door.</t>
  </si>
  <si>
    <t>I Rescued a Dog that Once Belonged to a Blacksmith</t>
  </si>
  <si>
    <t>i-rescued-a-dog-that-once-belonged-to-a-blacksmith</t>
  </si>
  <si>
    <t>I saw a sign while driving that read "Watch for Children." Sounds like a fair trade.</t>
  </si>
  <si>
    <t>I Saw a Sign While Driving that Read</t>
  </si>
  <si>
    <t>i-saw-a-sign-while-driving-that-read</t>
  </si>
  <si>
    <t>I saw an ad for burial plots, and thought to myself, this is the last thing I need.</t>
  </si>
  <si>
    <t>I Saw An Ad For Burial Plots</t>
  </si>
  <si>
    <t>i-saw-an-ad-for-burial-plots</t>
  </si>
  <si>
    <t>I saw my nephew after a year and said, "Wow! You must have grown a foot since I saw you last." He said, "Nope. Still only have the two."</t>
  </si>
  <si>
    <t>I Saw My Nephew After a Year</t>
  </si>
  <si>
    <t>i-saw-my-nephew-after-a-year</t>
  </si>
  <si>
    <t>I saw two security guards chasing someone who had stolen a used board game. It was trivial pursuit.</t>
  </si>
  <si>
    <t>I Saw Two Security Guards Chasing</t>
  </si>
  <si>
    <t>i-saw-two-security-guards-chasing</t>
  </si>
  <si>
    <t>I spent $300 on a limo and it didn't come with a driver. I spent all of my money and have nothing to chauffeur it.</t>
  </si>
  <si>
    <t>I Spent $300 on a Limo and It Didn't</t>
  </si>
  <si>
    <t>i-spent-300-on-a-limo-and-it-didnt</t>
  </si>
  <si>
    <t>I started my first herb garden and each plant is sorted alphabetically. My wife asked me, with work and the kids, how I find the time. I said, easy, it's right next to the sage.</t>
  </si>
  <si>
    <t>I Started My First Herb Garden</t>
  </si>
  <si>
    <t>i-started-my-first-herb-garden</t>
  </si>
  <si>
    <t>I taught my son how to use the word abundance in a sentence. He said "Thanks Dad that really means a lot."</t>
  </si>
  <si>
    <t>I Taught My Son How to Use the Word</t>
  </si>
  <si>
    <t>i-taught-my-son-how-to-use-the-word</t>
  </si>
  <si>
    <t>I took my friend's favorite board game without him noticing. He doesn't have a clue.</t>
  </si>
  <si>
    <t>I Took My Friends Favorite Board Game</t>
  </si>
  <si>
    <t>i-took-my-friends-favorite-board-game</t>
  </si>
  <si>
    <t>I tried to impress a girl by stepping on the pedal. Turns out she'd seen a trash can open like that before.</t>
  </si>
  <si>
    <t>I Tried to Impress a Girl By Stepping on the Pedal</t>
  </si>
  <si>
    <t>i-tried-to-impress-a-girl-by-stepping-on-the-pedal</t>
  </si>
  <si>
    <t>I used to detest my job hanging from the ceiling, blowing air at people. Now I’m a big fan.</t>
  </si>
  <si>
    <t>I Used to Detest My Job</t>
  </si>
  <si>
    <t>i-used-to-detest-my-job</t>
  </si>
  <si>
    <t>I used to work in a calendar factory but I was let go because I look a couple of days off.</t>
  </si>
  <si>
    <t>I Used to Work in a Calendar Factory</t>
  </si>
  <si>
    <t>i-used-to-work-in-a-calendar-factory</t>
  </si>
  <si>
    <t>I want to die peacefully in my sleep like my grandfather. Not screaming and yelling like his passengers.</t>
  </si>
  <si>
    <t>I Want to Die Peacefully in My Sleep</t>
  </si>
  <si>
    <t>i-want-to-die-peacefully-in-my-sleep</t>
  </si>
  <si>
    <t>I wanted to marry my English teacher when she got out of prison, but apparently, you can't end a sentence with a proposition.</t>
  </si>
  <si>
    <t>I Wanted to Marry My English Teacher</t>
  </si>
  <si>
    <t>i-wanted-to-marry-my-english-teacher</t>
  </si>
  <si>
    <t>I wanted to tell a long joke about a dog getting fixed. But the owner only wanted a quick snippet.</t>
  </si>
  <si>
    <t>I Wanted to Tell a Long Joke About a Dog</t>
  </si>
  <si>
    <t>i-wanted-to-tell-a-long-joke-about-a-dog</t>
  </si>
  <si>
    <t>I was able to get into an exclusive kite festival for free. My friend pulled a few strings for me.</t>
  </si>
  <si>
    <t>I Was Able to Get Into An Exclusive Kite Festival</t>
  </si>
  <si>
    <t>i-was-able-to-get-into-an-exclusive-kite-festival</t>
  </si>
  <si>
    <t>I was almost arrested for stealing cooking utensils. It was worth the whisk.</t>
  </si>
  <si>
    <t>I Was Almost Arrested For Stealing Cooking Utensils</t>
  </si>
  <si>
    <t>i-was-almost-arrested-for-stealing-cooking-utensils</t>
  </si>
  <si>
    <t>I was at a big house party and there was a Slovak DJ, and a Czech one too. A Czech one too.</t>
  </si>
  <si>
    <t>I Was At a Big House Party</t>
  </si>
  <si>
    <t>i-was-at-a-big-house-party</t>
  </si>
  <si>
    <t>I was diagnosed as having a phobia of over-engineered buildings. It's a complex complex complex.</t>
  </si>
  <si>
    <t>I Was Diagnosed As Having a Phobia</t>
  </si>
  <si>
    <t>i-was-diagnosed-as-having-a-phobia</t>
  </si>
  <si>
    <t>I was fired from my last job even though I always gave 100%. Apparently that's not how you grade exams.</t>
  </si>
  <si>
    <t>I Was Fired From My Last Job</t>
  </si>
  <si>
    <t>i-was-fired-from-my-last-job</t>
  </si>
  <si>
    <t>I was going to give archery a shot, but there are too many drawbacks.</t>
  </si>
  <si>
    <t>I Was Going to Give Archery a Shot</t>
  </si>
  <si>
    <t>i-was-going-to-give-archery-a-shot</t>
  </si>
  <si>
    <t>I was going to tell a joke about spandex, but it would've been a stretch.</t>
  </si>
  <si>
    <t>I Was Going to Tell a Joke About Spandex</t>
  </si>
  <si>
    <t>i-was-going-to-tell-a-joke-about-spandex</t>
  </si>
  <si>
    <t>I was in a bar fight and shoved a guy into a light switch on the wall. He looked at me and said, "Oh, it's on now!"</t>
  </si>
  <si>
    <t>I Was in a Bar Fight and Shoved a Guy</t>
  </si>
  <si>
    <t>i-was-in-a-bar-fight-and-shoved-a-guy</t>
  </si>
  <si>
    <t>I was offered a job as an undertaker but I turned it down. I couldn't dig it.</t>
  </si>
  <si>
    <t>I Was Offered a Job As An Undertaker</t>
  </si>
  <si>
    <t>i-was-offered-a-job-as-an-undertaker</t>
  </si>
  <si>
    <t>I was out with my young daughter and ran into an old friend. "This is Beth," I said, introducing my kid. "What's Beth short for?" he asked. "Well, she's only four."</t>
  </si>
  <si>
    <t>I Was Out With My Young Daughter</t>
  </si>
  <si>
    <t>i-was-out-with-my-young-daughter</t>
  </si>
  <si>
    <t>I was pulled over yesterday and the officer asked if I had a police record. I told him no, but that I have a few of Sting's solo albums.</t>
  </si>
  <si>
    <t>I Was Pulled Over Yesterday</t>
  </si>
  <si>
    <t>i-was-pulled-over-yesterday</t>
  </si>
  <si>
    <t>I was shocked when I found out my toaster isn’t waterproof.</t>
  </si>
  <si>
    <t>I Was Shocked When I Found Out My Toaster</t>
  </si>
  <si>
    <t>i-was-shocked-when-i-found-out-my-toaster</t>
  </si>
  <si>
    <t>I went to the zoo today but for all of the exhibits and habitats, they only had one animal, a dog. It was a shih tzu.</t>
  </si>
  <si>
    <t>I Went to the Zoo Today But For All</t>
  </si>
  <si>
    <t>i-went-to-the-zoo-today-but-for-all</t>
  </si>
  <si>
    <t>I've often heard that 'icy' is the easiest word to spell. Looking at it now, I see why.</t>
  </si>
  <si>
    <t>Icy is the Easiest Word to Spell</t>
  </si>
  <si>
    <t>icy-is-the-easiest-word-to-spell</t>
  </si>
  <si>
    <t>I'd like to thank my legs for supporting me, my arms for staying at my side, and my fingers because I can always count on them.</t>
  </si>
  <si>
    <t>Id Like to Thank My Legs For Supporting Me</t>
  </si>
  <si>
    <t>id-like-to-thank-my-legs-for-supporting-me</t>
  </si>
  <si>
    <t>I'd like to thank, you, student loans, for getting me through college. I don't think I'll ever be able to repay you.</t>
  </si>
  <si>
    <t>Id Like to Thank Student Loans</t>
  </si>
  <si>
    <t>id-like-to-thank-student-loans</t>
  </si>
  <si>
    <t>If America changed from pounds to kilograms overnight, it would create mass confusion.</t>
  </si>
  <si>
    <t>If America Changed From Pounds to Kilograms</t>
  </si>
  <si>
    <t>if-america-changed-from-pounds-to-kilograms</t>
  </si>
  <si>
    <t>Ladies, if he can't appreciate your fruit jokes, you need to let that mango.</t>
  </si>
  <si>
    <t>If He Cant Appreciate Your Fruit Jokes</t>
  </si>
  <si>
    <t>if-he-cant-appreciate-your-fruit-jokes</t>
  </si>
  <si>
    <t>If I had a dollar for every girl that didn't find me attractive, eventually they would find me attractive.</t>
  </si>
  <si>
    <t>If I Had a Dollar For Every Girl</t>
  </si>
  <si>
    <t>if-i-had-a-dollar-for-every-girl</t>
  </si>
  <si>
    <t>If money doesn't grow on trees, why do banks have branches?</t>
  </si>
  <si>
    <t>If Money Doesnt Grow on Trees</t>
  </si>
  <si>
    <t>if-money-doesnt-grow-on-trees</t>
  </si>
  <si>
    <t>If pronouncing ‘V’s like ‘B’s makes me sound Russian, then Soviet.</t>
  </si>
  <si>
    <t>If Pronouncing ‘V’S Like ‘B’S Makes Me</t>
  </si>
  <si>
    <t>if-pronouncing-vs-like-bs-makes-me</t>
  </si>
  <si>
    <t>If someone finds my lost glasses, I hope they contact me.</t>
  </si>
  <si>
    <t>If Someone Finds My Lost Glasses</t>
  </si>
  <si>
    <t>if-someone-finds-my-lost-glasses</t>
  </si>
  <si>
    <t>If you bought a DeLorean, would you drive it a lot, or just from time to time?</t>
  </si>
  <si>
    <t>If You Bought a Delorean</t>
  </si>
  <si>
    <t>if-you-bought-a-delorean</t>
  </si>
  <si>
    <t>If you cut down a pine tree in the forest, but it doesn't understand why, is it just stumped?</t>
  </si>
  <si>
    <t>If You Cut Down a Pine Tree in the Forest</t>
  </si>
  <si>
    <t>if-you-cut-down-a-pine-tree-in-the-forest</t>
  </si>
  <si>
    <t>If you happen to catch a cold or flu, spend a night in a smokehouse. You'll be cured in no time.</t>
  </si>
  <si>
    <t>If You Happen to Catch a Cold or Flu</t>
  </si>
  <si>
    <t>if-you-happen-to-catch-a-cold-or-flu</t>
  </si>
  <si>
    <t>If you have 13 bananas in one hand and 10 oranges in the other, what do you have? Big hands.</t>
  </si>
  <si>
    <t>If You Have 13 Bananas in One Hand</t>
  </si>
  <si>
    <t>if-you-have-13-bananas-in-one-hand</t>
  </si>
  <si>
    <t>Ladies, if your boyfriend asks for matador equipment for his birthday, it's big red flag.</t>
  </si>
  <si>
    <t>If Your Boyfriend Asks For Matador Equipment</t>
  </si>
  <si>
    <t>if-your-boyfriend-asks-for-matador-equipment</t>
  </si>
  <si>
    <t>If your parachute doesn't deploy, you have the rest of your life to fix it.</t>
  </si>
  <si>
    <t>If Your Parachute Doesnt Deploy</t>
  </si>
  <si>
    <t>if-your-parachute-doesnt-deploy</t>
  </si>
  <si>
    <t>I'll be in England soon and I'm supposed to go to Greenwich a few weeks after I arrive. Any ideas what to do in the meantime?</t>
  </si>
  <si>
    <t>I'll Be in England Soon</t>
  </si>
  <si>
    <t>ill-be-in-england-soon</t>
  </si>
  <si>
    <t>I'll never understand how people have a hard time sleeping. It's so easy; I do it with both eyes closed.</t>
  </si>
  <si>
    <t>I'll Never Understand How People Have a Hard Time</t>
  </si>
  <si>
    <t>ill-never-understand-how-people-have-a-hard-time</t>
  </si>
  <si>
    <t>I'm absolutely terrified of swimming the English Channel. It's one of my deepest fears.</t>
  </si>
  <si>
    <t>I'm Absolutely Terrified of Swimming</t>
  </si>
  <si>
    <t>im-absolutely-terrified-of-swimming</t>
  </si>
  <si>
    <t>I'm collecting signatures to secure funding for new slides at our neighborhood playground. Support for the issue is declining rapidly.</t>
  </si>
  <si>
    <t>I'm Collecting Signatures to Secure Funding</t>
  </si>
  <si>
    <t>im-collecting-signatures-to-secure-funding</t>
  </si>
  <si>
    <t>I'm color blind but I swear I could see purple today. Sadly, it was only a pigment of my imagination.</t>
  </si>
  <si>
    <t>I'm Color Blind But I Swear I Could See Purple Today</t>
  </si>
  <si>
    <t>im-color-blind-but-i-swear-i-could-see-purple-today</t>
  </si>
  <si>
    <t>My psychiatrist told me I'm incapable of describing my feelings. Can't say that I'm surprised.</t>
  </si>
  <si>
    <t>I'm Incapable of Describing My Feelings</t>
  </si>
  <si>
    <t>im-incapable-of-describing-my-feelings</t>
  </si>
  <si>
    <t>I have this terrible condition where I'm only happy while waiting in airports. My doctor says it's terminal.</t>
  </si>
  <si>
    <t>I'm Only Happy While Waiting in Airports</t>
  </si>
  <si>
    <t>im-only-happy-while-waiting-in-airports</t>
  </si>
  <si>
    <t>I’m really hoping to sell my broken bike tire pump. But really, no pressure, guys.</t>
  </si>
  <si>
    <t>I'm Really Hoping to Sell My Broken Bike Tire Pump</t>
  </si>
  <si>
    <t>i’m-really-hoping-to-sell-my-broken-bike-tire-pump</t>
  </si>
  <si>
    <t>I'm really proud of my friend's collection of stage production equipment. Props to her.</t>
  </si>
  <si>
    <t>I'm Really Proud of My Friends Collection</t>
  </si>
  <si>
    <t>im-really-proud-of-my-friends-collection</t>
  </si>
  <si>
    <t>I'm teaching my son to tell jokes about the post office. His latest ones have my stamp of approval.</t>
  </si>
  <si>
    <t>I'm Teaching My Son to Tell Jokes</t>
  </si>
  <si>
    <t>im-teaching-my-son-to-tell-jokes</t>
  </si>
  <si>
    <t>I'm telling my friends about the benefits of eating dried grapes. It's all about raisin awareness.</t>
  </si>
  <si>
    <t>I'm Telling My Friends About the Benefits</t>
  </si>
  <si>
    <t>im-telling-my-friends-about-the-benefits</t>
  </si>
  <si>
    <t>I'm trying to organize a hide and seek tournament, but I'm having a lot of trouble. Good players are hard to find.</t>
  </si>
  <si>
    <t>Im Trying to Organize a Hide and Seek Tournament</t>
  </si>
  <si>
    <t>im-trying-to-organize-a-hide-and-seek-tournament</t>
  </si>
  <si>
    <t>In chemistry class, our professor taught us that covalent bonds are the strongest. I always felt that Sean Connery was the strongest Bond.</t>
  </si>
  <si>
    <t>In Chemistry Class Our Professor</t>
  </si>
  <si>
    <t>in-chemistry-class-our-professor</t>
  </si>
  <si>
    <t>In Mother Russia, saunas were the place where men made deals and debated politics. Those were heated discussions.</t>
  </si>
  <si>
    <t>In Mother Russia Saunas</t>
  </si>
  <si>
    <t>in-mother-russia-saunas</t>
  </si>
  <si>
    <t>In the face of mounting bills after losing my job, I decided to cut out the middle of our last loaf of bread. At that point, I could make ends meet.</t>
  </si>
  <si>
    <t>In the Face of Mounting Bills</t>
  </si>
  <si>
    <t>in-the-face-of-mounting-bills</t>
  </si>
  <si>
    <t>I read recently there's been an increase in crime in high rise apartment buildings. That's wrong on so many levels.</t>
  </si>
  <si>
    <t>Increase in Crime in High Rise Apartment Buildings</t>
  </si>
  <si>
    <t>increase-in-crime-in-high-rise-apartment-buildings</t>
  </si>
  <si>
    <t>Insurance companies are warning campers that if their tent is stolen during the night, they won't be covered.</t>
  </si>
  <si>
    <t>Insurance Companies Are Warning Campers</t>
  </si>
  <si>
    <t>insurance-companies-are-warning-campers</t>
  </si>
  <si>
    <t>Did you hear about the invisible man who married an invisible woman? Their kids aren't much to look at either.</t>
  </si>
  <si>
    <t>Invisible Man Who Married An Invisible Woman</t>
  </si>
  <si>
    <t>invisible-man-who-married-an-invisible-woman</t>
  </si>
  <si>
    <t>I originally invited my girlfriend to go to the gym but texted that I got baseball tickets instead. I hope she gets the message that we're not working out.</t>
  </si>
  <si>
    <t>Invited My Girlfriend to Go to the Gym</t>
  </si>
  <si>
    <t>invited-my-girlfriend-to-go-to-the-gym</t>
  </si>
  <si>
    <t>What do you call the Italian technician at the Large Hadron Collider who makes prosecco on weekends? A fizzycist.</t>
  </si>
  <si>
    <t>Italian Technician At the Large Hadron Collider</t>
  </si>
  <si>
    <t>italian-technician-at-the-large-hadron-collider</t>
  </si>
  <si>
    <t>It's been a month since I sent my hearing aid in for repairs. I've heard nothing since.</t>
  </si>
  <si>
    <t>Its Been a Month Since I Sent My Hearing Aid</t>
  </si>
  <si>
    <t>its-been-a-month-since-i-sent-my-hearing-aid</t>
  </si>
  <si>
    <t>Did you know iTunes is selling a track for just forty-five cents? It's a new song by 50cent featuring Nickelback.</t>
  </si>
  <si>
    <t>iTunes is Selling a Track For Just Forty-Five Cents</t>
  </si>
  <si>
    <t>itunes-is-selling-a-track-for-just-forty-five-cents</t>
  </si>
  <si>
    <t>I've been trying to come up with a joke related to sewing. If only I had some material.</t>
  </si>
  <si>
    <t>Ive Been Trying to Come Up With a Joke</t>
  </si>
  <si>
    <t>ive-been-trying-to-come-up-with-a-joke</t>
  </si>
  <si>
    <t>I've started a small business building boats in my attic. Sails are going through the roof.</t>
  </si>
  <si>
    <t>Ive Started a Small Business Building Boats</t>
  </si>
  <si>
    <t>ive-started-a-small-business-building-boats</t>
  </si>
  <si>
    <t>I was just informed that I've suffered amnesia for since I was a teen. You think I would remember something like that.</t>
  </si>
  <si>
    <t>Ive Suffered Amnesia Since I Was a Teen</t>
  </si>
  <si>
    <t>ive-suffered-amnesia-since-i-was-a-teen</t>
  </si>
  <si>
    <t>Did you know janitors created a weightlifting exercise? They call it the power clean.</t>
  </si>
  <si>
    <t>Janitors Created a Weightlifting Exercise</t>
  </si>
  <si>
    <t>janitors-created-a-weightlifting-exercise</t>
  </si>
  <si>
    <t>I was planning to make a joke about sodium and hydrogen, but NaH.</t>
  </si>
  <si>
    <t>Joke About Sodium and Hydrogen</t>
  </si>
  <si>
    <t>joke-about-sodium-and-hydrogen</t>
  </si>
  <si>
    <t>Jokes about communism aren't funny unless everyone gets them.</t>
  </si>
  <si>
    <t>Jokes About Communism Arent Funny</t>
  </si>
  <si>
    <t>jokes-about-communism-arent-funny</t>
  </si>
  <si>
    <t>I was going to add jokes about penguins to my routine until I realized they won't fly.</t>
  </si>
  <si>
    <t>Jokes About Penguins For My Routine</t>
  </si>
  <si>
    <t>jokes-about-penguins-for-my-routine</t>
  </si>
  <si>
    <t>Did you hear about the kleptomaniac who had an accident in the laundromat? He took a tumble.</t>
  </si>
  <si>
    <t>Kleptomaniac Who Had An Accident in the Laundromat</t>
  </si>
  <si>
    <t>kleptomaniac-who-had-an-accident-in-the-laundromat</t>
  </si>
  <si>
    <t>Last week I joined a fancy gym and asked the trainer what machine I should use to impress women. He told me to try the ATM down the street.</t>
  </si>
  <si>
    <t>Last Week I Joined a Fancy Gym</t>
  </si>
  <si>
    <t>last-week-i-joined-a-fancy-gym</t>
  </si>
  <si>
    <t>What do you call a fashionable lawn statue with an excellent sense of rhythm? A metro-gnome.</t>
  </si>
  <si>
    <t>Lawn Statue With An Excellent Sense of Rhythm</t>
  </si>
  <si>
    <t>lawn-statue-with-an-excellent-sense-of-rhythm</t>
  </si>
  <si>
    <t>Did you hear about the lawyer who forgot his bag in court? It was a brief case.</t>
  </si>
  <si>
    <t>Lawyer Who Forgot His Bag in Court</t>
  </si>
  <si>
    <t>lawyer-who-forgot-his-bag-in-court</t>
  </si>
  <si>
    <t>I had a disturbingly long dream that I was making a Caesar salad. I was tossing all night.</t>
  </si>
  <si>
    <t>Long Dream that I Was Making a Caesar Salad</t>
  </si>
  <si>
    <t>long-dream-that-i-was-making-a-caesar-salad</t>
  </si>
  <si>
    <t>Telemarketer: "Sir, would you like to make a donation to the local orphanage?" Dad: "Sure. Do you take boys or girls?"</t>
  </si>
  <si>
    <t>Make a Donation to the Local Orphanage</t>
  </si>
  <si>
    <t>make-a-donation-to-the-local-orphanage</t>
  </si>
  <si>
    <t>Man calls his wife's OBGYN and says, "It's time, we need your help!" The nurse says, "Calm down. Is this her first child?" He replies, "No! This is her husband!"</t>
  </si>
  <si>
    <t>Man Calls His Wifes Obgyn and Says</t>
  </si>
  <si>
    <t>man-calls-his-wifes-obgyn-and-says</t>
  </si>
  <si>
    <t>Did you know that many mental institutions have hiking trails? Some are absolutely full of psychopaths.</t>
  </si>
  <si>
    <t>Many Mental Institutions Have Hiking Trails</t>
  </si>
  <si>
    <t>many-mental-institutions-have-hiking-trails</t>
  </si>
  <si>
    <t>Mark Hamill made a lot of money for his role as Skywalker in Star Wars. One might say it was Lucrative.</t>
  </si>
  <si>
    <t>Mark Hamill Made a Lot of Money</t>
  </si>
  <si>
    <t>mark-hamill-made-a-lot-of-money</t>
  </si>
  <si>
    <t>There was a massive explosion at a cheese factory outside of Paris. There was nothing left but debris.</t>
  </si>
  <si>
    <t>Massive Explosion At a Cheese Factory</t>
  </si>
  <si>
    <t>massive-explosion-at-a-cheese-factory</t>
  </si>
  <si>
    <t>Did you hear about the mathematician who's afraid of negative numbers? He'll stop at nothing to avoid them.</t>
  </si>
  <si>
    <t>Mathematician Whos Afraid of Negative Numbers</t>
  </si>
  <si>
    <t>mathematician-whos-afraid-of-negative-numbers</t>
  </si>
  <si>
    <t>What is a mathematician's preferred type of toilet paper? Multiply.</t>
  </si>
  <si>
    <t>Mathematicians Preferred Type of Toilet Paper</t>
  </si>
  <si>
    <t>mathematicians-preferred-type-of-toilet-paper</t>
  </si>
  <si>
    <t>I watched a medical courier accidentally drop an organ needed for transplant. It was a heartbreaking scene.</t>
  </si>
  <si>
    <t>Medical Courier Accidentally Dropped An Organ</t>
  </si>
  <si>
    <t>medical-courier-accidentally-dropped-an-organ</t>
  </si>
  <si>
    <t>How did the Mexican army keep warm during the Battle of the Alamo? They used chicken fa-heat-us.</t>
  </si>
  <si>
    <t>Mexican Army Keep Warm</t>
  </si>
  <si>
    <t>mexican-army-keep-warm</t>
  </si>
  <si>
    <t>Monks in a lakeside monastery fell on hard times and opened a fish fry. On opening day, a woman saw one peeling potatoes: "Hey, you must be the chip monk?" He replies, "No, I'm a friar."</t>
  </si>
  <si>
    <t>Monks in a Lakeside Monastery</t>
  </si>
  <si>
    <t>monks-in-a-lakeside-monastery</t>
  </si>
  <si>
    <t>My psychologist told me that my addiction to exhibitionism is incurable. I'll show her.</t>
  </si>
  <si>
    <t>My Addiction to Exhibitionism is Incurable</t>
  </si>
  <si>
    <t>my-addiction-to-exhibitionism-is-incurable</t>
  </si>
  <si>
    <t>Before surgery, my anesthetist offered to knock me out with gas or a boat paddle. It was an ether/oar situation.</t>
  </si>
  <si>
    <t>My Anesthetist Offered to Knock Me Out</t>
  </si>
  <si>
    <t>my-anesthetist-offered-to-knock-me-out</t>
  </si>
  <si>
    <t>My bank called to let me know I had an outstanding balance. I said, "Thank you, I was a star gymnast in high school," and hung up.</t>
  </si>
  <si>
    <t>My Bank Called to Let Me Know</t>
  </si>
  <si>
    <t>my-bank-called-to-let-me-know</t>
  </si>
  <si>
    <t>My calculator broke today, I can't count on it anymore.</t>
  </si>
  <si>
    <t>My Calculator Broke Today</t>
  </si>
  <si>
    <t>my-calculator-broke-today</t>
  </si>
  <si>
    <t>My colleagues at work have given me the nickname 'Mr. Compromise.' It's not my first choice, but I'm ok with it.</t>
  </si>
  <si>
    <t>My Colleagues At Work Have Given Me the Nickname Mr</t>
  </si>
  <si>
    <t>my-colleagues-at-work-have-given-me-the-nickname-mr</t>
  </si>
  <si>
    <t>My coworker asked me to bring something hard to write on. I'm not sure why she's mad; it's pretty hard to write on sand.</t>
  </si>
  <si>
    <t>My Coworker Asked Me to Bring Something Hard</t>
  </si>
  <si>
    <t>my-coworker-asked-me-to-bring-something-hard</t>
  </si>
  <si>
    <t>My crush finally agreed to go on a date after I opened a bottle of tonic water. You could say I Schwepped her off her feet.</t>
  </si>
  <si>
    <t>My Crush Finally Agreed to Go on a Date</t>
  </si>
  <si>
    <t>my-crush-finally-agreed-to-go-on-a-date</t>
  </si>
  <si>
    <t>My dad really wanted me to make paper planes with him. Eventually I folded.</t>
  </si>
  <si>
    <t>My Dad Really Wanted Me to Make Paper Planes</t>
  </si>
  <si>
    <t>my-dad-really-wanted-me-to-make-paper-planes</t>
  </si>
  <si>
    <t>My dad won't let me say 'hell,' so I asked, "Have you thought of any alternative names for hell?" He said: "I heaven't."</t>
  </si>
  <si>
    <t>My Dad Won't Let Me Say Hell</t>
  </si>
  <si>
    <t>my-dad-wont-let-me-say-hell</t>
  </si>
  <si>
    <t>My daughter picked up a piece of fruit and asked, "Is this a pear?" "No," I replied, "There's only one."</t>
  </si>
  <si>
    <t>My Daughter Picked Up a Piece</t>
  </si>
  <si>
    <t>my-daughter-picked-up-a-piece</t>
  </si>
  <si>
    <t>My doctor told me my larynx is damaged and I may never speak again. I can't tell you how upset I am right now.</t>
  </si>
  <si>
    <t>My Doctor Told Me My Larynx is Damaged</t>
  </si>
  <si>
    <t>my-doctor-told-me-my-larynx-is-damaged</t>
  </si>
  <si>
    <t>My earliest childhood memory is visiting the optometrist and getting my glasses. Life before that was a blur.</t>
  </si>
  <si>
    <t>My Earliest Childhood Memory</t>
  </si>
  <si>
    <t>my-earliest-childhood-memory</t>
  </si>
  <si>
    <t>My friend barely escaped injury after falling through a plate glass window. It must have been very paneful.</t>
  </si>
  <si>
    <t>My Friend Barely Escaped Injury</t>
  </si>
  <si>
    <t>my-friend-barely-escaped-injury</t>
  </si>
  <si>
    <t>My friend bet me $50 that I couldn't build a car out of spaghetti. You should've seen the look on her face as I drove pasta.</t>
  </si>
  <si>
    <t>My Friend Bet Me $50 that I Couldn't</t>
  </si>
  <si>
    <t>my-friend-bet-me-50-that-i-couldnt</t>
  </si>
  <si>
    <t>My friend fell and told me that she couldn't stand up. I said "Why not? It's a great movie!"</t>
  </si>
  <si>
    <t>My Friend Fell and She Couldn't Stand Up</t>
  </si>
  <si>
    <t>my-friend-fell-and-she-couldnt-stand-up</t>
  </si>
  <si>
    <t>My friend hates when I make jokes about his weight. He needs to lighten up.</t>
  </si>
  <si>
    <t>My Friend Hates When I Make Jokes About His Weight</t>
  </si>
  <si>
    <t>my-friend-hates-when-i-make-jokes-about-his-weight</t>
  </si>
  <si>
    <t>My friend is making a lot of money by selling photos of salmon wearing clothes. It's like shooting fish in apparel.</t>
  </si>
  <si>
    <t>My Friend is Making a Lot of Money</t>
  </si>
  <si>
    <t>my-friend-is-making-a-lot-of-money</t>
  </si>
  <si>
    <t>My friend Jay had twins recently and had been hoping to name them after him. I suggested Kay and Elle.</t>
  </si>
  <si>
    <t>My Friend Jay Had Twins Recently</t>
  </si>
  <si>
    <t>my-friend-jay-had-twins-recently</t>
  </si>
  <si>
    <t>My friend wanted me to take care of his extremely fragile pumpkin. I assured him that I would gourd it with my life.</t>
  </si>
  <si>
    <t>My Friend Wanted Me to Take Care of His Pumpkin</t>
  </si>
  <si>
    <t>my-friend-wanted-me-to-take-care-of-his-pumpkin</t>
  </si>
  <si>
    <t>I’d really like to attend my friend’s Punjabi wedding but I wasn’t invited. I hear it’s going to be Sikh, but it’s naan of by business.</t>
  </si>
  <si>
    <t>My Friend’S Punjabi Wedding</t>
  </si>
  <si>
    <t>my-friend’s-punjabi-wedding</t>
  </si>
  <si>
    <t>My girlfriend and I watched three movies back to back. Luckily, I was facing forward.</t>
  </si>
  <si>
    <t>My Girlfriend and I Watched Three Movies</t>
  </si>
  <si>
    <t>my-girlfriend-and-i-watched-three-movies</t>
  </si>
  <si>
    <t>My girlfriend has changed a lot since she became vegan. It's like I've never seen herbivore.</t>
  </si>
  <si>
    <t>My Girlfriend Has Changed a Lot</t>
  </si>
  <si>
    <t>my-girlfriend-has-changed-a-lot</t>
  </si>
  <si>
    <t>My grandfather died because the report said he had Type AB blood. Unfortunately it was a Type-O.</t>
  </si>
  <si>
    <t>My Grandfather Died Because the Report</t>
  </si>
  <si>
    <t>my-grandfather-died-because-the-report</t>
  </si>
  <si>
    <t>My grandfather was his battalion's mime during WWII. He doesn't talk about it.</t>
  </si>
  <si>
    <t>My Grandfather Was His Battalions Mime During WWII</t>
  </si>
  <si>
    <t>my-grandfather-was-his-battalions-mime-during-wwii</t>
  </si>
  <si>
    <t>My grandfather woke up before dawn every day to go sailing. When I asked him why so early, he told me: "The schooner, the better!"</t>
  </si>
  <si>
    <t>My Grandfather Woke Up Before Dawn Every Day</t>
  </si>
  <si>
    <t>my-grandfather-woke-up-before-dawn-every-day</t>
  </si>
  <si>
    <t>My grandma used to feed me alphabet soup because she thought I really liked it. I didn't though; she was just putting words in my mouth.</t>
  </si>
  <si>
    <t>My Grandma Used to Feed Me Alphabet Soup</t>
  </si>
  <si>
    <t>my-grandma-used-to-feed-me-alphabet-soup</t>
  </si>
  <si>
    <t>I had to give up on my idea to create a miniature flamethrower. It was burning a hole in my pocket.</t>
  </si>
  <si>
    <t>My Idea to Create a Miniature Flamethrower</t>
  </si>
  <si>
    <t>my-idea-to-create-a-miniature-flamethrower</t>
  </si>
  <si>
    <t>My Indian friend announced to her family that she wants to wear a ball gown to her wedding. She told them: “Sorry, but not Sari.”</t>
  </si>
  <si>
    <t>My Indian Friend Announced</t>
  </si>
  <si>
    <t>my-indian-friend-announced</t>
  </si>
  <si>
    <t>My job as a freight elevator repairman has its ups and downs.</t>
  </si>
  <si>
    <t>My Job As a Freight Elevator Repairman</t>
  </si>
  <si>
    <t>my-job-as-a-freight-elevator-repairman</t>
  </si>
  <si>
    <t>My kid didn’t want to tell me that his tooth was loose. I had to pull it out of him.</t>
  </si>
  <si>
    <t>My Kid Didn’T Want to Tell Me</t>
  </si>
  <si>
    <t>my-kid-didn’t-want-to-tell-me</t>
  </si>
  <si>
    <t>My mom gets upset whenever I mess with her red wine. Yesterday, I added fruit and sparkling water and now she's sangria than ever.</t>
  </si>
  <si>
    <t>My Mom Gets Upset Whenever I Mess With Her Red Wine</t>
  </si>
  <si>
    <t>my-mom-gets-upset-whenever-i-mess-with-her-red-wine</t>
  </si>
  <si>
    <t>My most memorable elementary school teacher was Ms. Turtle. Funny name, but she tortoise well.</t>
  </si>
  <si>
    <t>My Most Memorable Elementary School Teacher Was</t>
  </si>
  <si>
    <t>my-most-memorable-elementary-school-teacher-was-ms</t>
  </si>
  <si>
    <t>My mother in law doesn't like the new stair lift we had installed for her. She says it drives her up the wall.</t>
  </si>
  <si>
    <t>My Mother in Law Doesnt Like</t>
  </si>
  <si>
    <t>my-mother-in-law-doesnt-like</t>
  </si>
  <si>
    <t>My therapist told me my narcissism causes me to misread social situations, but I'm pretty sure she was flirting with me.</t>
  </si>
  <si>
    <t>My Narcissism Causes Me To</t>
  </si>
  <si>
    <t>my-narcissism-causes-me-to</t>
  </si>
  <si>
    <t>My neighbors listen to really good music, whether they like it or not.</t>
  </si>
  <si>
    <t>My Neighbors Listen to Really Good Music</t>
  </si>
  <si>
    <t>my-neighbors-listen-to-really-good-music</t>
  </si>
  <si>
    <t>My new boss reprimanded me for asking customers if they preferred smoking or non-smoking. Technically, the correct terms are cremation or burial.</t>
  </si>
  <si>
    <t>My New Boss Reprimanded Me For Asking</t>
  </si>
  <si>
    <t>my-new-boss-reprimanded-me-for-asking</t>
  </si>
  <si>
    <t>I’m sad that my old Samsung printer finally stopped working today. It was like a Brother to me.</t>
  </si>
  <si>
    <t>My Old Samsung Printer Finally Stopped Working</t>
  </si>
  <si>
    <t>my-old-samsung-printer-finally-stopped-working</t>
  </si>
  <si>
    <t>My parents introduced my sister and me to minimalism. It's the least they could do.</t>
  </si>
  <si>
    <t>My Parents Introduced My Sister and Me to Minimalism</t>
  </si>
  <si>
    <t>my-parents-introduced-my-sister-and-me-to-minimalism</t>
  </si>
  <si>
    <t>My physicist girlfriend told me that she loves me to the moon and back. I'm worried she means displacement, not distance.</t>
  </si>
  <si>
    <t>My Physicist Girlfriend Told Me that She Loves Me</t>
  </si>
  <si>
    <t>my-physicist-girlfriend-told-me-that-she-loves-me</t>
  </si>
  <si>
    <t>My son is obsessed with everything Star Wars, but this week he's also into cars. I bought him a toy Yoda.</t>
  </si>
  <si>
    <t>My Son is Obsessed With Everything Star Wars</t>
  </si>
  <si>
    <t>my-son-is-obsessed-with-everything-star-wars</t>
  </si>
  <si>
    <t>My son took the bus home by himself yesterday and I'm pretty disappointed. He left it blocking our driveway.</t>
  </si>
  <si>
    <t>My Son Took the Bus Home By Himself Yesterday</t>
  </si>
  <si>
    <t>my-son-took-the-bus-home-by-himself-yesterday</t>
  </si>
  <si>
    <t>My three favorite things are eating my family and not using commas.</t>
  </si>
  <si>
    <t>My Three Favorite Things Are Eating My Family</t>
  </si>
  <si>
    <t>my-three-favorite-things-are-eating-my-family</t>
  </si>
  <si>
    <t>My uncle stores his coin collection in Altoids tins. He claims it keeps them in mint condition.</t>
  </si>
  <si>
    <t>My Uncle Stores His Coin Collection in Altoids Tins</t>
  </si>
  <si>
    <t>my-uncle-stores-his-coin-collection-in-altoids-tins</t>
  </si>
  <si>
    <t>My uncle was the guy shot from a cannon at the circus. When he retired, they had to close the show. They couldn't find another man of his caliber.</t>
  </si>
  <si>
    <t>My Uncle Was the Guy Shot From a Cannon</t>
  </si>
  <si>
    <t>my-uncle-was-the-guy-shot-from-a-cannon</t>
  </si>
  <si>
    <t>My wife always prefers the stairs, whereas I always like to take the elevator. I guess we are raised differently.</t>
  </si>
  <si>
    <t>My Wife Always Prefers the Stairs</t>
  </si>
  <si>
    <t>my-wife-always-prefers-the-stairs</t>
  </si>
  <si>
    <t>My wife and I are planning a trip to San Francisco to see the Golden Gate. She asked what I was going to do when we see it. I suggested we cross that bridge when we get there.</t>
  </si>
  <si>
    <t>My Wife and I Are Planning a Trip to San Francisco</t>
  </si>
  <si>
    <t>my-wife-and-i-are-planning-a-trip-to-san-francisco</t>
  </si>
  <si>
    <t>After dinner my wife asked if I could clear the table. I needed a running start, but I made it.</t>
  </si>
  <si>
    <t>My Wife Asked If I Could Clear the Table</t>
  </si>
  <si>
    <t>my-wife-asked-if-i-could-clear-the-table</t>
  </si>
  <si>
    <t>My wife bought me a sweater that was picking up too much static, so I went back to exchange it. They replaced it, free of charge.</t>
  </si>
  <si>
    <t>My Wife Bought Me a Sweater</t>
  </si>
  <si>
    <t>my-wife-bought-me-a-sweater</t>
  </si>
  <si>
    <t>My wife came back from the grocery store with the wrong type of cheese. "I'm sorry," she said. I told her: "It's all gouda."</t>
  </si>
  <si>
    <t>My Wife Came Back From the Grocery Store</t>
  </si>
  <si>
    <t>my-wife-came-back-from-the-grocery-store</t>
  </si>
  <si>
    <t>I was embarrassed when my wife caught me playing with my son's train set. In a moment of panic, I threw a sheet over it. I think I managed to cover my tracks.</t>
  </si>
  <si>
    <t>My Wife Caught Me Playing With My Sons Train Set</t>
  </si>
  <si>
    <t>my-wife-caught-me-playing-with-my-sons-train-set</t>
  </si>
  <si>
    <t>Last night, my wife dramatically ripped the blankets off of me. Don't worry I recovered.</t>
  </si>
  <si>
    <t>My Wife Dramatically Ripped Blankets</t>
  </si>
  <si>
    <t>my-wife-dramatically-ripped-blankets</t>
  </si>
  <si>
    <t>I was a little confused when my wife gave me Play-Doh for my birthday. I'm not sure what to make of it.</t>
  </si>
  <si>
    <t>My Wife Gave Me Play-Doh For My Birthday</t>
  </si>
  <si>
    <t>my-wife-gave-me-play-doh-for-my-birthday</t>
  </si>
  <si>
    <t>I think my wife is changing my son's diaper too often. The box says they are good for up to 16 pounds.</t>
  </si>
  <si>
    <t>My Wife is Changing My Sons Diaper Too Often</t>
  </si>
  <si>
    <t>my-wife-is-changing-my-sons-diaper-too-often</t>
  </si>
  <si>
    <t>My wife is furious at our next door neighbor for sunbathing in her backyard. Personally, I'm on the fence.</t>
  </si>
  <si>
    <t>My Wife is Furious At Our Next Door Neighbor</t>
  </si>
  <si>
    <t>my-wife-is-furious-at-our-next-door-neighbor</t>
  </si>
  <si>
    <t>My wife kicked me out of the house because of my bad Schwarzenegger impressions. But don't worry, I will return.</t>
  </si>
  <si>
    <t>My Wife Kicked Me Out of the House</t>
  </si>
  <si>
    <t>my-wife-kicked-me-out-of-the-house</t>
  </si>
  <si>
    <t>My wife loves our cats, but they don't seem to care about her. The feline's not mutual.</t>
  </si>
  <si>
    <t>My Wife Loves Our Cats</t>
  </si>
  <si>
    <t>my-wife-loves-our-cats</t>
  </si>
  <si>
    <t>My wife showed me her mother's quilts and asked which I preferred. I told her I'd rather not make a blanket judgment.</t>
  </si>
  <si>
    <t>My Wife Showed Me Her Mothers Quilts</t>
  </si>
  <si>
    <t>my-wife-showed-me-her-mothers-quilts</t>
  </si>
  <si>
    <t>My wife suggested I write a book based on all of my silly dad jokes. I thought that was a novel idea.</t>
  </si>
  <si>
    <t>My Wife Suggested I Write a Book</t>
  </si>
  <si>
    <t>my-wife-suggested-i-write-a-book</t>
  </si>
  <si>
    <t>My wife threw me out of the house because I'm obsessed with talking like a news anchor. More on that after the break.</t>
  </si>
  <si>
    <t>My Wife Threw Me Out of the House</t>
  </si>
  <si>
    <t>my-wife-threw-me-out-of-the-house</t>
  </si>
  <si>
    <t>My wife told me to take the spider out rather than kill it. We got some drinks, cool guy, he wants to be a web developer.</t>
  </si>
  <si>
    <t>My Wife Told Me to Take the Spider Out</t>
  </si>
  <si>
    <t>my-wife-told-me-to-take-the-spider-out</t>
  </si>
  <si>
    <t>My wife tripped and dropped the basket of clothes she had freshly ironed. I watched it all unfold.</t>
  </si>
  <si>
    <t>My Wife Tripped and Dropped the Basket</t>
  </si>
  <si>
    <t>my-wife-tripped-and-dropped-the-basket</t>
  </si>
  <si>
    <t>My wife wanted me to skip my friend's BBQ to go to the theater. I'm afraid it would have been a big missed-steak.</t>
  </si>
  <si>
    <t>My Wife Wanted Me to Skip My Friends Bbq</t>
  </si>
  <si>
    <t>my-wife-wanted-me-to-skip-my-friends-bbq</t>
  </si>
  <si>
    <t>My wife was clearing the table and asked if I was done with the glasses. I told her no, I need them to see.</t>
  </si>
  <si>
    <t>My Wife Was Clearing the Table</t>
  </si>
  <si>
    <t>my-wife-was-clearing-the-table</t>
  </si>
  <si>
    <t>My wife was upset that I bought the wrong cheddar and promptly slammed it on the table. I said: "Well, that's mature."</t>
  </si>
  <si>
    <t>My Wife Was Upset</t>
  </si>
  <si>
    <t>my-wife-was-upset</t>
  </si>
  <si>
    <t>How many narcissists does it take to change a light bulb? One. She holds it up and the world revolves around her.</t>
  </si>
  <si>
    <t>Narcissists Does It Take to Change a Lightbulb</t>
  </si>
  <si>
    <t>narcissists-does-it-take-to-change-a-light-bulb</t>
  </si>
  <si>
    <t>How many nihilists does it take to screw in a light bulb? It doesn't matter.</t>
  </si>
  <si>
    <t>Nihilists Does It Take to Screw in a Lightbulb</t>
  </si>
  <si>
    <t>nihilists-does-it-take-to-screw-in-a-light-bulb</t>
  </si>
  <si>
    <t>Nine months isn't really that long, it only feels like a maternity.</t>
  </si>
  <si>
    <t>Nine Months Isnt Really that Long</t>
  </si>
  <si>
    <t>nine-months-isnt-really-that-long</t>
  </si>
  <si>
    <t>No matter your opinion of the police, always call 911 if you see a tsunami. They're huge emergent seas.</t>
  </si>
  <si>
    <t>No Matter Your Opinion of the Police</t>
  </si>
  <si>
    <t>no-matter-your-opinion-of-the-police</t>
  </si>
  <si>
    <t>No one believed me when I said I can cut down large branches simply by looking at them, but I saw it with my own eyes.</t>
  </si>
  <si>
    <t>No One Believed Me When I Said</t>
  </si>
  <si>
    <t>no-one-believed-me-when-i-said</t>
  </si>
  <si>
    <t>Not to brag, but I already have a date for Valentine's Day. February 14th.</t>
  </si>
  <si>
    <t>Not to Brag</t>
  </si>
  <si>
    <t>not-to-brag</t>
  </si>
  <si>
    <t>As a high schooler, I was offered a job in a monastery laundry. My parents said no way; they didn't want me picking up dirty habits.</t>
  </si>
  <si>
    <t>Offered a Job in a Monastery Laundry</t>
  </si>
  <si>
    <t>offered-a-job-in-a-monastery-laundry</t>
  </si>
  <si>
    <t>On a family trip to Arizona, my son complained about the oppressive 113 degree heat. I suggested he walk to the corner where it's 90 degrees.</t>
  </si>
  <si>
    <t>On a Family Trip to Arizona</t>
  </si>
  <si>
    <t>on-a-family-trip-to-arizona</t>
  </si>
  <si>
    <t>On our last cruise, I stopped in an island voodoo shop and immediately punched a laughing psychic. My mother always told me to strike a happy medium.</t>
  </si>
  <si>
    <t>On Our Last Cruise</t>
  </si>
  <si>
    <t>on-our-last-cruise</t>
  </si>
  <si>
    <t>On the first day of school, I signed up for English, math, science, and geography. The rest, as they say, is history.</t>
  </si>
  <si>
    <t>On the First Day of School</t>
  </si>
  <si>
    <t>on-the-first-day-of-school</t>
  </si>
  <si>
    <t>Once you've seen one shopping center, you've seen the mall.</t>
  </si>
  <si>
    <t>Once Youve Seen One Shopping Center</t>
  </si>
  <si>
    <t>once-youve-seen-one-shopping-center</t>
  </si>
  <si>
    <t>One time I paid $20 to see Prince in concert, but I partied like it's $19.99.</t>
  </si>
  <si>
    <t>One Time I Paid $20 to See Prince in Concert</t>
  </si>
  <si>
    <t>one-time-i-paid-20-to-see-prince-in-concert</t>
  </si>
  <si>
    <t>At first I thought opening a shop in the rain forest was a good idea. Not so much, it's a saturated market.</t>
  </si>
  <si>
    <t>Opening a Shop in the Rain Forest</t>
  </si>
  <si>
    <t>opening-a-shop-in-the-rain-forest</t>
  </si>
  <si>
    <t>Our letter carrier never gets the humor in my best jokes. I guess the key to a good mailman joke is the delivery.</t>
  </si>
  <si>
    <t>Our Letter Carrier Never Gets the Humor</t>
  </si>
  <si>
    <t>our-letter-carrier-never-gets-the-humor</t>
  </si>
  <si>
    <t>Our math professor was over half an hour late to his first class, sixteen minutes late to his second, and eight minutes late to the last. At this rate, he’ll never be in class on time.</t>
  </si>
  <si>
    <t>Our Math Professor Was Over Half An Hour</t>
  </si>
  <si>
    <t>our-math-professor-was-over-half-an-hour</t>
  </si>
  <si>
    <t>Our wedding was so beautiful, even the cake was in tiers.</t>
  </si>
  <si>
    <t>Our Wedding Was So Beautiful</t>
  </si>
  <si>
    <t>our-wedding-was-so-beautiful</t>
  </si>
  <si>
    <t>Yesterday, I caught my girlfriend out to dinner with her personal trainer. I told her, "This isn't working out."</t>
  </si>
  <si>
    <t>Out to Dinner With Her Personal Trainer</t>
  </si>
  <si>
    <t>out-to-dinner-with-her-personal-trainer</t>
  </si>
  <si>
    <t>What do you call parasites that suck cleaning chemicals? Bleeches.</t>
  </si>
  <si>
    <t>Parasites that Suck Cleaning Chemicals</t>
  </si>
  <si>
    <t>parasites-that-suck-cleaning-chemicals</t>
  </si>
  <si>
    <t>Passing a psychic on my daily walk, I decided to knock on her door for a session. She asked, "Who's there?" So I didn't bother.</t>
  </si>
  <si>
    <t>Passing a Psychic on My Daily Walk</t>
  </si>
  <si>
    <t>passing-a-psychic-on-my-daily-walk</t>
  </si>
  <si>
    <t>Nurse: "Sir, there's a patient at the front desk who says he's invisible." Doctor: "Just tell him I can't see him right now."</t>
  </si>
  <si>
    <t>Patient At the Front Desk Who's Invisible</t>
  </si>
  <si>
    <t>patient-at-the-front-desk-whos-invisible</t>
  </si>
  <si>
    <t>Did you hear about the pelican with a successful standup career? His jokes really fit the bill.</t>
  </si>
  <si>
    <t>Pelican With a Successful Standup Career</t>
  </si>
  <si>
    <t>pelican-with-a-successful-standup-career</t>
  </si>
  <si>
    <t>People are usually shocked when they find out I'm not a very good electrician.</t>
  </si>
  <si>
    <t>People Are Usually Shocked When</t>
  </si>
  <si>
    <t>people-are-usually-shocked-when</t>
  </si>
  <si>
    <t>People who can't tell the difference between etymology and entomology bug me beyond words.</t>
  </si>
  <si>
    <t>People Who Cant Tell the Difference</t>
  </si>
  <si>
    <t>people-who-cant-tell-the-difference</t>
  </si>
  <si>
    <t>What do you call a person who dislikes people with missing toes? Lack-toes intolerant.</t>
  </si>
  <si>
    <t>Person Who Dislikes People With Missing Toes</t>
  </si>
  <si>
    <t>person-who-dislikes-people-with-missing-toes</t>
  </si>
  <si>
    <t>What do you call a person with one arm and no legs? By their name. Don't be a jerk.</t>
  </si>
  <si>
    <t>Person With One Arm and No Legs</t>
  </si>
  <si>
    <t>person-with-one-arm-and-no-legs</t>
  </si>
  <si>
    <t>Did you hear about the pizza parlor that reopened as a butcher shop? The owner flips each cut in the air like dough. The steaks have never been higher.</t>
  </si>
  <si>
    <t>Pizza Parlor that Reopened As a Butcher Shop</t>
  </si>
  <si>
    <t>pizza-parlor-that-reopened-as-a-butcher-shop</t>
  </si>
  <si>
    <t>Did you hear about the poor man whose blanket slipped off his hospital bed just before he was about to be discharged? He never recovered.</t>
  </si>
  <si>
    <t>Poor Man Whose Blanket Slipped Off</t>
  </si>
  <si>
    <t>poor-man-whose-blanket-slipped-off</t>
  </si>
  <si>
    <t>Which weighs more, a pound of bricks or a pound of feathers? Feathers, because you have to carry the weight of what you did to those poor birds.</t>
  </si>
  <si>
    <t>Pound of Bricks or a Pound of Feathers</t>
  </si>
  <si>
    <t>pound-of-bricks-or-a-pound-of-feathers</t>
  </si>
  <si>
    <t>How many pragmatists does it take to change a light bulb? One.</t>
  </si>
  <si>
    <t>Pragmatists Does It Take to Change a Lightbulb</t>
  </si>
  <si>
    <t>pragmatists-does-it-take-to-change-a-light-bulb</t>
  </si>
  <si>
    <t>What's the difference between Prince William and a tennis ball? One's heir to the throne and the other is thrown in the air.</t>
  </si>
  <si>
    <t>Prince William and a Tennis Ball</t>
  </si>
  <si>
    <t>prince-william-and-a-tennis-ball</t>
  </si>
  <si>
    <t>Knowing how to properly use a guillotine is certainly one way to get ahead.</t>
  </si>
  <si>
    <t>Properly Use a Guillotine</t>
  </si>
  <si>
    <t>properly-use-a-guillotine</t>
  </si>
  <si>
    <t>How many psychiatrists does it take to change a light bulb? Only one, but the light bulb has to want to change.</t>
  </si>
  <si>
    <t>Psychiatrists To Change a Lightbulb</t>
  </si>
  <si>
    <t>psychiatrists-does-it-take-to-change-a-light-bulb</t>
  </si>
  <si>
    <t>Queue is one letter followed by four silent letters. They must be waiting their turn.</t>
  </si>
  <si>
    <t>Queue is One Letter Followed By Four Silent Letters</t>
  </si>
  <si>
    <t>queue-is-one-letter-followed-by-four-silent-letters</t>
  </si>
  <si>
    <t>What do you call a queue of rabbits losing their fur? A receding hareline.</t>
  </si>
  <si>
    <t>Queue of Rabbits Losing Their Fur</t>
  </si>
  <si>
    <t>queue-of-rabbits-losing-their-fur</t>
  </si>
  <si>
    <t>Ranch dressing is just a fancy term for cowboy clothes.</t>
  </si>
  <si>
    <t>Ranch Dressing is Just a Fancy Term</t>
  </si>
  <si>
    <t>ranch-dressing-is-just-a-fancy-term</t>
  </si>
  <si>
    <t>Did you hear about the red ship that hit the blue ship on a clear day? All of the sailors were purplexed.</t>
  </si>
  <si>
    <t>Red Ship that Hit the Blue Ship on a Clear Day</t>
  </si>
  <si>
    <t>red-ship-that-hit-the-blue-ship-on-a-clear-day</t>
  </si>
  <si>
    <t>Right before interrogation, the man says "I'm not saying a word without my lawyer present." Police: "You are the lawyer." Lawyer: "Exactly, where's my present?"</t>
  </si>
  <si>
    <t>Right Before Interrogation</t>
  </si>
  <si>
    <t>right-before-interrogation</t>
  </si>
  <si>
    <t>Did you hear about the ruthless CEO that walked into the bar? He ordered everyone around.</t>
  </si>
  <si>
    <t>Ruthless CEO that Walked Into the Bar</t>
  </si>
  <si>
    <t>ruthless-ceo-that-walked-into-the-bar</t>
  </si>
  <si>
    <t>Did you hear about the sad puppy that only eats cantaloupe? He's a little melon collie.</t>
  </si>
  <si>
    <t>Sad Puppy that Only Eats Cantaloupe</t>
  </si>
  <si>
    <t>sad-puppy-that-only-eats-cantaloupe</t>
  </si>
  <si>
    <t>At the grocer, I saw someone pouring soy sauce on a guy flat on the floor. I told him to stop immediately; it's not right to Kikkoman when he's down.</t>
  </si>
  <si>
    <t>Saw Someone Pouring Soy Sauce</t>
  </si>
  <si>
    <t>saw-someone-pouring-soy-sauce</t>
  </si>
  <si>
    <t>Scientists have conclusively determined the leading cause of dry skin. Towels.</t>
  </si>
  <si>
    <t>Scientists Have Conclusively Determined</t>
  </si>
  <si>
    <t>scientists-have-conclusively-determined</t>
  </si>
  <si>
    <t>Scientists have grown human vocal cords on mice in a lab. The results speak for themselves.</t>
  </si>
  <si>
    <t>Scientists Have Grown Human Vocal Cords</t>
  </si>
  <si>
    <t>scientists-have-grown-human-vocal-cords</t>
  </si>
  <si>
    <t>Sherlock, what do they call primary school in America? Elementary, my dear Watson.</t>
  </si>
  <si>
    <t>Sherlock, Primary School in America</t>
  </si>
  <si>
    <t>sherlock-primary-school-in-america</t>
  </si>
  <si>
    <t>Shout out to the people who are wondering what the opposite of in is.</t>
  </si>
  <si>
    <t>Shout Out to the People Who Are Wondering</t>
  </si>
  <si>
    <t>shout-out-to-the-people-who-are-wondering</t>
  </si>
  <si>
    <t>Singing in the shower is all good fun until shampoo and body wash get in your mouth. Then it's a soap opera.</t>
  </si>
  <si>
    <t>Singing in the Shower</t>
  </si>
  <si>
    <t>singing-in-the-shower</t>
  </si>
  <si>
    <t>Do you remember the sitcom about airplanes that never took off? The pilot was terrible.</t>
  </si>
  <si>
    <t>Sitcom About Airplanes that Never Took Off</t>
  </si>
  <si>
    <t>sitcom-about-airplanes-that-never-took-off</t>
  </si>
  <si>
    <t>What do you call a small bridge that has trouble concentrating? A really short tension span.</t>
  </si>
  <si>
    <t>Small Bridge that Has Trouble Concentrating</t>
  </si>
  <si>
    <t>small-bridge-that-has-trouble-concentrating</t>
  </si>
  <si>
    <t>Smokey the Bear reminds us to never buy flowers from a monk. Only you can prevent florist friars.</t>
  </si>
  <si>
    <t>Smokey the Bear Reminds Us</t>
  </si>
  <si>
    <t>smokey-the-bear-reminds-us</t>
  </si>
  <si>
    <t>Did you hear about the snowman that ran away from home? Apparently, the trail went cold.</t>
  </si>
  <si>
    <t>Snowman that Ran Away From Home</t>
  </si>
  <si>
    <t>snowman-that-ran-away-from-home</t>
  </si>
  <si>
    <t>Someone broke into my house last night and stole my limbo trophy. Really, how low can you go?</t>
  </si>
  <si>
    <t>Someone Broke Into My House Last Night</t>
  </si>
  <si>
    <t>someone-broke-into-my-house-last-night</t>
  </si>
  <si>
    <t>Today, I saw someone in the cardio section put a water bottle in the Pringles holder on the treadmill.</t>
  </si>
  <si>
    <t>Someone in the Cardio Section</t>
  </si>
  <si>
    <t>someone-in-the-cardio-section</t>
  </si>
  <si>
    <t>Someone stole a full case of Red Bull from my store. I don't know how they can sleep at night.</t>
  </si>
  <si>
    <t>Someone Stole a Full Case of Red Bull From My Store</t>
  </si>
  <si>
    <t>someone-stole-a-full-case-of-red-bull-from-my-store</t>
  </si>
  <si>
    <t>Someone was giving away dead batteries at a garage sale this weekend. They were free of charge.</t>
  </si>
  <si>
    <t>Someone Was Giving Away Dead Batteries</t>
  </si>
  <si>
    <t>someone-was-giving-away-dead-batteries</t>
  </si>
  <si>
    <t>What do you call sour cream that has traveled the world? Cultured.</t>
  </si>
  <si>
    <t>Sour Cream that Has Traveled the World</t>
  </si>
  <si>
    <t>sour-cream-that-has-traveled-the-world</t>
  </si>
  <si>
    <t>How many South Americans does it take to change a lightbulb? A Brazilian.</t>
  </si>
  <si>
    <t>South Americans Does It Take to Change a Lightbulb</t>
  </si>
  <si>
    <t>south-americans-does-it-take-to-change-a-lightbulb</t>
  </si>
  <si>
    <t>Started a new job and my fiancé asked if there was a gym in the building. I told her I wasn't sure; I haven't met everyone yet.</t>
  </si>
  <si>
    <t>Started a New Job and My Fiancé Asked</t>
  </si>
  <si>
    <t>started-a-new-job-and-my-fiancé-asked</t>
  </si>
  <si>
    <t>Started work on a plane that used stilts instead of wings. The project had a ton of support but never took off.</t>
  </si>
  <si>
    <t>Started Work on a Plane that Used Stilts</t>
  </si>
  <si>
    <t>started-work-on-a-plane-that-used-stilts</t>
  </si>
  <si>
    <t>My wife thinks we should stop buying so much processed deli meat from the grocer. I agreed; we should quit cold turkey.</t>
  </si>
  <si>
    <t>Stop Buying Processed Deli Meat</t>
  </si>
  <si>
    <t>stop-buying-processed-deli-meat</t>
  </si>
  <si>
    <t>When my friend told me to stop pretending to be a flamingo I had to put my foot down.</t>
  </si>
  <si>
    <t>Stop Pretending to Be a Flamingo</t>
  </si>
  <si>
    <t>stop-pretending-to-be-a-flamingo</t>
  </si>
  <si>
    <t>I had to stop using laxatives after eating at the Bavarian restaurant. They really bring out the wurst in me.</t>
  </si>
  <si>
    <t>Stop Using Laxatives After Eating</t>
  </si>
  <si>
    <t>stop-using-laxatives-after-eating</t>
  </si>
  <si>
    <t>Did you hear about the support website for depressed tennis players? The servers are currently down.</t>
  </si>
  <si>
    <t>Support Website For Depressed Tennis Players</t>
  </si>
  <si>
    <t>support-website-for-depressed-tennis-players</t>
  </si>
  <si>
    <t>How many surrealists does it take to change a light bulb? Two: one to do it and another to melt a clock.</t>
  </si>
  <si>
    <t>Surrealists Does It Take to Change a Lightbulb</t>
  </si>
  <si>
    <t>surrealists-does-it-take-to-change-a-light-bulb</t>
  </si>
  <si>
    <t>I dreamed about swimming in an ocean of orange soda last night. It took a while to realize it was a Fanta sea.</t>
  </si>
  <si>
    <t>Swimming in An Ocean of Orange Soda Last Night</t>
  </si>
  <si>
    <t>swimming-in-an-ocean-of-orange-soda-last-night</t>
  </si>
  <si>
    <t>My wife is nervous about talking to strangers on our upcoming cruise. I told her, "Don't worry. We're all in the same boat."</t>
  </si>
  <si>
    <t>Talking to Strangers on Our Upcoming Cruise</t>
  </si>
  <si>
    <t>talking-to-strangers-on-our-upcoming-cruise</t>
  </si>
  <si>
    <t>Target has an exclusive new doll named Divorced Barbie. She comes with all of Ken's stuff.</t>
  </si>
  <si>
    <t>Target Has An Exclusive New Doll</t>
  </si>
  <si>
    <t>target-has-an-exclusive-new-doll</t>
  </si>
  <si>
    <t>This past week we've tried teaching our infant son how to hold things. Sadly, he wasn't grasping the concept.</t>
  </si>
  <si>
    <t>Teaching Our Infant Son How to Hold Things</t>
  </si>
  <si>
    <t>teaching-our-infant-son-how-to-hold-things</t>
  </si>
  <si>
    <t>I think the reason teen pregnancies are frowned upon is that it's so much harder to give birth to a teenager.</t>
  </si>
  <si>
    <t>Teen Pregnancies Are Frowned Upon</t>
  </si>
  <si>
    <t>teen-pregnancies-are-frowned-upon</t>
  </si>
  <si>
    <t>Tell me one thing wrong with overstocking grocery shelves. Go on. Aisle weight.</t>
  </si>
  <si>
    <t>Tell Me One Thing Wrong With Overstocking</t>
  </si>
  <si>
    <t>tell-me-one-thing-wrong-with-overstocking</t>
  </si>
  <si>
    <t>The amount of cabbage is directly proportional to the square root of the carrots divided by the volume of the mayo. That's Cole's Law.</t>
  </si>
  <si>
    <t>The Amount of Cabbage is Directly Proportional</t>
  </si>
  <si>
    <t>the-amount-of-cabbage-is-directly-proportional</t>
  </si>
  <si>
    <t>The bartender asks a polar bear what he'd like to drink. The polar bear hangs his head, sighs, and finally says he'd like a beer. The bartender asks, "Why the big paws?"</t>
  </si>
  <si>
    <t>The Bartender Asks a Polar Bear</t>
  </si>
  <si>
    <t>the-bartender-asks-a-polar-bear</t>
  </si>
  <si>
    <t>Did you hear the bathroom at the doughnut shop was vandalized? The police have nothing to go on.</t>
  </si>
  <si>
    <t>The Bathroom At the Doughnut Shop Was Vandalized</t>
  </si>
  <si>
    <t>the-bathroom-at-the-doughnut-shop-was-vandalized</t>
  </si>
  <si>
    <t>My wife and I discovered that the bed and breakfast we booked in France was haunted, so we left. The place was giving us the crepes.</t>
  </si>
  <si>
    <t>The Bed and Breakfast We Booked in France</t>
  </si>
  <si>
    <t>the-bed-and-breakfast-we-booked-in-france</t>
  </si>
  <si>
    <t>The best paper towels and toilet paper are truly tearable.</t>
  </si>
  <si>
    <t>The Best Paper Towels and Toilet Paper</t>
  </si>
  <si>
    <t>the-best-paper-towels-and-toilet-paper</t>
  </si>
  <si>
    <t>The best way to get someone to fall for you is by tripping them.</t>
  </si>
  <si>
    <t>The Best Way to Get Someone to Fall For You</t>
  </si>
  <si>
    <t>the-best-way-to-get-someone-to-fall-for-you</t>
  </si>
  <si>
    <t>The burglars stole almost everything from our home, but I'm the most upset about our wardrobe mirror. I just can't see myself without it.</t>
  </si>
  <si>
    <t>The Burglars Stole Almost Everything</t>
  </si>
  <si>
    <t>the-burglars-stole-almost-everything</t>
  </si>
  <si>
    <t>The cashier in my lane scanned the eyes of a rude customer with her barcode reader. The look on his face was priceless.</t>
  </si>
  <si>
    <t>The Cashier in My Lane</t>
  </si>
  <si>
    <t>the-cashier-in-my-lane</t>
  </si>
  <si>
    <t>Have you heard about the controversial new sunglasses? They're extremely polarizing.</t>
  </si>
  <si>
    <t>The Controversial New Sunglasses</t>
  </si>
  <si>
    <t>the-controversial-new-sunglasses</t>
  </si>
  <si>
    <t>What happened when the cow tried to jump the barbed wire fence? Utter destruction.</t>
  </si>
  <si>
    <t>The Cow Tried to Jump the Barbed Wire Fence</t>
  </si>
  <si>
    <t>the-cow-tried-to-jump-the-barbed-wire-fence</t>
  </si>
  <si>
    <t>The first computer dates back to the Garden of Eden. It was an Apple with limited memory, just one byte. Then everything crashed.</t>
  </si>
  <si>
    <t>The First Computer Dates Back to the Garden of Eden</t>
  </si>
  <si>
    <t>the-first-computer-dates-back-to-the-garden-of-eden</t>
  </si>
  <si>
    <t>Did you read about the flat-earther that attempted to walk to the edge of the earth? He finally came around.</t>
  </si>
  <si>
    <t>The Flat-Earther that Attempted to Walk</t>
  </si>
  <si>
    <t>the-flat-earther-that-attempted-to-walk</t>
  </si>
  <si>
    <t>The giraffe says to the hippo, "You know Joe the lion? Told me he's a shape shifter. Can turn into any animal he wants." The hippo scoffs: "That guy? Nah, he's always lion."</t>
  </si>
  <si>
    <t>The Giraffe Says to the Hippo</t>
  </si>
  <si>
    <t>the-giraffe-says-to-the-hippo</t>
  </si>
  <si>
    <t>I'm pretty sure that the hotel receptionist was checking me out.</t>
  </si>
  <si>
    <t>The Hotel Receptionist Was Checking Me Out</t>
  </si>
  <si>
    <t>the-hotel-receptionist-was-checking-me-out</t>
  </si>
  <si>
    <t>What's the difference between the largest plane and the largest planet? 1t.</t>
  </si>
  <si>
    <t>The Largest Plane and the Largest Planet</t>
  </si>
  <si>
    <t>the-largest-plane-and-the-largest-planet</t>
  </si>
  <si>
    <t>Did you read about the latest advances in pillowcase design? They're making headlines.</t>
  </si>
  <si>
    <t>The Latest Advances in Pillowcase Design</t>
  </si>
  <si>
    <t>the-latest-advances-in-pillowcase-design</t>
  </si>
  <si>
    <t>Do you know about the man who had a second job closing the casing tubes of sausage links? He made meat ends to make ends meet.</t>
  </si>
  <si>
    <t>The Man Who Had a Second Job</t>
  </si>
  <si>
    <t>the-man-who-had-a-second-job</t>
  </si>
  <si>
    <t>Do you know about the newly uncovered secret society of beverages? They call themselves the Illuminatea.</t>
  </si>
  <si>
    <t>The Newly Uncovered Secret Society of Beverages</t>
  </si>
  <si>
    <t>the-newly-uncovered-secret-society-of-beverages</t>
  </si>
  <si>
    <t>The only thing that can defeat me is a double amputation.</t>
  </si>
  <si>
    <t>The Only Thing that Can Defeat Me Is</t>
  </si>
  <si>
    <t>the-only-thing-that-can-defeat-me-is</t>
  </si>
  <si>
    <t>The pastor asked the congregation to skip the fourth verse of the hymn. They refrained.</t>
  </si>
  <si>
    <t>The Pastor Asked the Congregation to Skip</t>
  </si>
  <si>
    <t>the-pastor-asked-the-congregation-to-skip</t>
  </si>
  <si>
    <t>The police arrested two men, one for drinking battery acid and the other for eating fire crackers. They charged one and let the other off.</t>
  </si>
  <si>
    <t>The Police Arrested Two Men</t>
  </si>
  <si>
    <t>the-police-arrested-two-men</t>
  </si>
  <si>
    <t>The professor asked why she should grade on a curve. I said, "This is calculus, you could say that curves are integral to the class."</t>
  </si>
  <si>
    <t>The Professor Asked Why She Should Grade on a Curve</t>
  </si>
  <si>
    <t>the-professor-asked-why-she-should-grade-on-a-curve</t>
  </si>
  <si>
    <t>Did you read about the Spanish high speed train robbery? They say the robber had a loco-motive.</t>
  </si>
  <si>
    <t>The Spanish High Speed Train Robbery</t>
  </si>
  <si>
    <t>the-spanish-high-speed-train-robbery</t>
  </si>
  <si>
    <t>Did you read about the two men that stole a desk calendar? They both got six months.</t>
  </si>
  <si>
    <t>The Two Men that Stole a Desk Calendar</t>
  </si>
  <si>
    <t>the-two-men-that-stole-a-desk-calendar</t>
  </si>
  <si>
    <t>The waitress saw my leftovers and asked, "Do you wanna box for that?" I responded, "No, but I'll arm wrestle any day."</t>
  </si>
  <si>
    <t>The Waitress Saw My Leftovers</t>
  </si>
  <si>
    <t>the-waitress-saw-my-leftovers</t>
  </si>
  <si>
    <t>There are basically three kinds of people in the world. Those who can count and those that can't.</t>
  </si>
  <si>
    <t>There Are Basically Three Kinds of People</t>
  </si>
  <si>
    <t>there-are-basically-three-kinds-of-people</t>
  </si>
  <si>
    <t>There are so many bugs in my apartment that I called the police. They're sending a swat team.</t>
  </si>
  <si>
    <t>There Are So Many Bugs in My Apartment</t>
  </si>
  <si>
    <t>there-are-so-many-bugs-in-my-apartment</t>
  </si>
  <si>
    <t>There is a fine line between a numerator and a denominator. Only a fraction of people will understand.</t>
  </si>
  <si>
    <t>There is a Fine Line Between a Numerator</t>
  </si>
  <si>
    <t>there-is-a-fine-line-between-a-numerator</t>
  </si>
  <si>
    <t>The only thing some of my friends like doing with me is eating. I call them my taste buds.</t>
  </si>
  <si>
    <t>Thing Some of My Friends Like Doing With Me</t>
  </si>
  <si>
    <t>thing-some-of-my-friends-like-doing-with-me</t>
  </si>
  <si>
    <t>This afternoon before dinner, I lined up all of my daughter's dolls by the window facing our grill. I was preparing a Barbie queue.</t>
  </si>
  <si>
    <t>This Afternoon Before Dinner</t>
  </si>
  <si>
    <t>this-afternoon-before-dinner</t>
  </si>
  <si>
    <t>This week, someone knocked on my door soliciting donations for a neighborhood swimming pool. I told him of course, and offered a bottle of water.</t>
  </si>
  <si>
    <t>This Week Someone Knocked on My Door</t>
  </si>
  <si>
    <t>this-week-someone-knocked-on-my-door</t>
  </si>
  <si>
    <t>I told my boss that three companies were after me, and I needed a raise to stay at my current job. "Which companies are after you?" my boss asked. "Gas, electric, and cable," I responded.</t>
  </si>
  <si>
    <t>Three Companies Were After Me</t>
  </si>
  <si>
    <t>three-companies-were-after-me</t>
  </si>
  <si>
    <t>How many times does the exaggeration club meet weekly? About a million.</t>
  </si>
  <si>
    <t>Times Does the Exaggeration Club Meet Weekly</t>
  </si>
  <si>
    <t>times-does-the-exaggeration-club-meet-weekly</t>
  </si>
  <si>
    <t>To all the people out there suffering with paranoia: remember, you're not alone.</t>
  </si>
  <si>
    <t>To All the People Out There Suffering With Paranoia</t>
  </si>
  <si>
    <t>to-all-the-people-out-there-suffering-with-paranoia</t>
  </si>
  <si>
    <t>To make extra money, our professor requires all of his students buy his book at the beginning of the term. It's textbook economics.</t>
  </si>
  <si>
    <t>To Make Extra Money</t>
  </si>
  <si>
    <t>to-make-extra-money</t>
  </si>
  <si>
    <t>To whoever stole my copy of Microsoft Office, I will find you. You have my Word.</t>
  </si>
  <si>
    <t>To Whoever Stole My Copy of Microsoft Office</t>
  </si>
  <si>
    <t>to-whoever-stole-my-copy-of-microsoft-office</t>
  </si>
  <si>
    <t>The original draft of Toy Story 4 had a scene where Woody's friends died. They cut the scene because it was too much of a buzzkill.</t>
  </si>
  <si>
    <t>Toy Story 4 Had a Scene Where Woody's Friends Died</t>
  </si>
  <si>
    <t>toy-story-4-had-a-scene-where-woodys-friends-died</t>
  </si>
  <si>
    <t>What do you call a tree that you can hold in your hand? A palm tree.</t>
  </si>
  <si>
    <t>Tree that You Can Hold in Your Hand</t>
  </si>
  <si>
    <t>tree-that-you-can-hold-in-your-hand</t>
  </si>
  <si>
    <t>General: "How many troops do you have for today's operation?" Captain: "483, sir." General: "That'll do, round them up." Captain: "500, sir."</t>
  </si>
  <si>
    <t>Troops For Todays Operation</t>
  </si>
  <si>
    <t>troops-for-todays-operation</t>
  </si>
  <si>
    <t>Two guppies are in a tank, one turns and says to the other, "You shoot, I'll drive."</t>
  </si>
  <si>
    <t>Two Guppies Are in a Tank</t>
  </si>
  <si>
    <t>two-guppies-are-in-a-tank</t>
  </si>
  <si>
    <t>Two hungry travelers lost in the desert see a bacon shrub. One makes a run for it and gets caught up in a net. He yells to his friend, "Stop! It's not a bacon shrub, it's a hambush!"</t>
  </si>
  <si>
    <t>Two Hungry Travelers Lost in the Desert</t>
  </si>
  <si>
    <t>two-hungry-travelers-lost-in-the-desert</t>
  </si>
  <si>
    <t>Have you seen the Disney movie about an ugly DJ in a small club outside Paris? Beauty and the Beats.</t>
  </si>
  <si>
    <t>Ugly DJ in a Small Club Outside Paris</t>
  </si>
  <si>
    <t>ugly-dj-in-a-small-club-outside-paris</t>
  </si>
  <si>
    <t>Unbelievable! 364 Days until Christmas, yet there are decorations everywhere already.</t>
  </si>
  <si>
    <t>Unbelievable! 364 Days Until Christmas</t>
  </si>
  <si>
    <t>unbelievable-364-days-until-christmas</t>
  </si>
  <si>
    <t>MI6: "You're under arrest for stealing all of Wikipedia's servers." Me: "Wait! I can explain everything."</t>
  </si>
  <si>
    <t>Under Arrest For Stealing All of Wikipedia's Servers</t>
  </si>
  <si>
    <t>under-arrest-for-stealing-all-of-wikipedias-servers</t>
  </si>
  <si>
    <t>Visiting the hospital for a broken thumb, I asked the nurse if I’d be able to play the piano. Nurse: “Yes, of course.” Me: “That’s great, I couldn’t play before.”</t>
  </si>
  <si>
    <t>Visiting the Hospital For a Broken Thumb</t>
  </si>
  <si>
    <t>visiting-the-hospital-for-a-broken-thumb</t>
  </si>
  <si>
    <t>I once watched a video where a guy gets electrocuted twice. It was revolting.</t>
  </si>
  <si>
    <t>Watched a Video Where a Guy Gets Electrocuted</t>
  </si>
  <si>
    <t>watched-a-video-where-a-guy-gets-electrocuted</t>
  </si>
  <si>
    <t>We had a great joke about unrefined oil, but it would probably have tanked. It's a little too crude.</t>
  </si>
  <si>
    <t>We Had a Great Joke About Unrefined Oil</t>
  </si>
  <si>
    <t>we-had-a-great-joke-about-unrefined-oil</t>
  </si>
  <si>
    <t>We lost 25% of our roof in that last big hurricane. Oof!</t>
  </si>
  <si>
    <t>We Lost 25% of Our Roof in that Last Big Hurricane</t>
  </si>
  <si>
    <t>we-lost-25%-of-our-roof-in-that-last-big-hurricane</t>
  </si>
  <si>
    <t>What did Batman say to Robin after they loaded the Batmobile to respond to the Bat Signal? "Robin, get in the car."</t>
  </si>
  <si>
    <t>What Did Batman Say to Robin</t>
  </si>
  <si>
    <t>what-did-batman-say-to-robin</t>
  </si>
  <si>
    <t>What did the brown bear say when he called customer service? Just bear with me here.</t>
  </si>
  <si>
    <t>What Did the Brown Bear Say When</t>
  </si>
  <si>
    <t>what-did-the-brown-bear-say-when</t>
  </si>
  <si>
    <t>What did the cannibal get when he showed up late for dinner? The cold shoulder.</t>
  </si>
  <si>
    <t>What Did the Cannibal Get When</t>
  </si>
  <si>
    <t>what-did-the-cannibal-get-when</t>
  </si>
  <si>
    <t>What did the grape say when the elephant stepped on it? Nothing, it just gave out a little wine.</t>
  </si>
  <si>
    <t>What Did the Grape Say When the Elephant</t>
  </si>
  <si>
    <t>what-did-the-grape-say-when-the-elephant</t>
  </si>
  <si>
    <t>What did the Italian sausage say to the German sausage? You're the wurst!</t>
  </si>
  <si>
    <t>What Did the Italian Sausage Say</t>
  </si>
  <si>
    <t>what-did-the-italian-sausage-say</t>
  </si>
  <si>
    <t>What did the manager say as he threw Shakespeare out of his pub? "You're Bard!"</t>
  </si>
  <si>
    <t>What Did the Manager Say As He Threw Shakespeare</t>
  </si>
  <si>
    <t>what-did-the-manager-say-as-he-threw-shakespeare</t>
  </si>
  <si>
    <t>What did the monk say when returning to his monastery after a trip across the globe? The world is my cloister.</t>
  </si>
  <si>
    <t>What Did the Monk Say</t>
  </si>
  <si>
    <t>what-did-the-monk-say</t>
  </si>
  <si>
    <t>What did the pirate tell his friends when he turned 80? Aye matey.</t>
  </si>
  <si>
    <t>What Did the Pirate Tell His Friends</t>
  </si>
  <si>
    <t>what-did-the-pirate-tell-his-friends</t>
  </si>
  <si>
    <t>What did the toucan say to the cashier when she bought a tube of lipstick? Can you put it on my bill?</t>
  </si>
  <si>
    <t>What Did the Toucan Say to the Cashier</t>
  </si>
  <si>
    <t>what-did-the-toucan-say-to-the-cashier</t>
  </si>
  <si>
    <t>What do turtles and snails do on Sean Connery's birthday? The shellebrate.</t>
  </si>
  <si>
    <t>What Do Turtles and Snails Do</t>
  </si>
  <si>
    <t>what-do-turtles-and-snails-do</t>
  </si>
  <si>
    <t>What do you get when the sun bends over very late in the evening? The crack of dawn.</t>
  </si>
  <si>
    <t>What Do You Get When the Sun Bends Over</t>
  </si>
  <si>
    <t>what-do-you-get-when-the-sun-bends-over</t>
  </si>
  <si>
    <t>What does a bodybuilder say when he runs out of protein? No whey!</t>
  </si>
  <si>
    <t>What Does a Bodybuilder Say When He Runs Out</t>
  </si>
  <si>
    <t>what-does-a-bodybuilder-say-when-he-runs-out</t>
  </si>
  <si>
    <t>What does a priest say at the end of the service to rid the church of bugs? Let us spray.</t>
  </si>
  <si>
    <t>What Does a Priest Say At the End of the Service</t>
  </si>
  <si>
    <t>what-does-a-priest-say-at-the-end-of-the-service</t>
  </si>
  <si>
    <t>Do you know what happened to the cocky lion trainer at the zoo? He was consumed by his own pride.</t>
  </si>
  <si>
    <t>What Happened to the Cocky Lion Trainer At the Zoo</t>
  </si>
  <si>
    <t>what-happened-to-the-cocky-lion-trainer-at-the-zoo</t>
  </si>
  <si>
    <t>What happened to the currency exchange on the volcano? It went bank-erupt.</t>
  </si>
  <si>
    <t>What Happened to the Currency Exchange</t>
  </si>
  <si>
    <t>what-happened-to-the-currency-exchange</t>
  </si>
  <si>
    <t>What happens if a frog is caught parked in a loading zone? It gets toad.</t>
  </si>
  <si>
    <t>What Happens If a Frog is Caught Parked</t>
  </si>
  <si>
    <t>what-happens-if-a-frog-is-caught-parked</t>
  </si>
  <si>
    <t>What happens when you drop a duck egg on the ground? It quacks.</t>
  </si>
  <si>
    <t>What Happens When You Drop a Duck Egg on the Ground</t>
  </si>
  <si>
    <t>what-happens-when-you-drop-a-duck-egg-on-the-ground</t>
  </si>
  <si>
    <t>What happens when you throw a Finnish sailor overboard? Helsinki.</t>
  </si>
  <si>
    <t>What Happens When You Throw a Finnish Sailor</t>
  </si>
  <si>
    <t>what-happens-when-you-throw-a-finnish-sailor</t>
  </si>
  <si>
    <t>What is the difference between ignorance, apathy, and ambivalence? I don't know and I don't care one way or the other.</t>
  </si>
  <si>
    <t>What is the Difference Between Ignorance</t>
  </si>
  <si>
    <t>what-is-the-difference-between-ignorance</t>
  </si>
  <si>
    <t>What kind of duck is most easily seen on the Fourth of July? The firequacker.</t>
  </si>
  <si>
    <t>What Kind of Duck is Most Easily Seen</t>
  </si>
  <si>
    <t>what-kind-of-duck-is-most-easily-seen</t>
  </si>
  <si>
    <t>What language did the first person in Portugal speak? Portugoose.</t>
  </si>
  <si>
    <t>What Language Did the First Person in Portugal Speak</t>
  </si>
  <si>
    <t>what-language-did-the-first-person-in-portugal-speak</t>
  </si>
  <si>
    <t>What pet is furry, needs occasional cleaning, but never needs feeding? Carpet.</t>
  </si>
  <si>
    <t>What Pet is Furry</t>
  </si>
  <si>
    <t>what-pet-is-furry</t>
  </si>
  <si>
    <t>What starts with e, ends with e, and only has one letter in it? An envelope.</t>
  </si>
  <si>
    <t>What Starts With E</t>
  </si>
  <si>
    <t>what-starts-with-e</t>
  </si>
  <si>
    <t>What was the bee's reaction when it won the lottery? It was just buzzing.</t>
  </si>
  <si>
    <t>What Was the Bees Reaction When It Won the Lottery</t>
  </si>
  <si>
    <t>what-was-the-bees-reaction-when-it-won-the-lottery</t>
  </si>
  <si>
    <t>What word becomes shorter when you add two letters to it? Short.</t>
  </si>
  <si>
    <t>What Word Becomes Shorter When You Add</t>
  </si>
  <si>
    <t>what-word-becomes-shorter-when-you-add</t>
  </si>
  <si>
    <t>What's the difference between a jeweler and a jailer? One sells watches, while the other watches cells.</t>
  </si>
  <si>
    <t>Whats the Difference Between a Jeweler and a Jailer</t>
  </si>
  <si>
    <t>whats-the-difference-between-a-jeweler-and-a-jailer</t>
  </si>
  <si>
    <t>What's the difference between a thunder storm and a lion with a toothache? One pours with rain and the other roars with pain.</t>
  </si>
  <si>
    <t>Whats the Difference Between a Thunder Storm</t>
  </si>
  <si>
    <t>whats-the-difference-between-a-thunder-storm</t>
  </si>
  <si>
    <t>What's the difference between bird flu and swine flu? One's cured with tweetment, the other, oinkment.</t>
  </si>
  <si>
    <t>Whats the Difference Between Bird Flu and Swine Flu</t>
  </si>
  <si>
    <t>whats-the-difference-between-bird-flu-and-swine-flu</t>
  </si>
  <si>
    <t>What's the difference between roast beef and pea soup? You can roast beef but you can't pea soup.</t>
  </si>
  <si>
    <t>Whats the Difference Between Roast Beef and Pea Soup</t>
  </si>
  <si>
    <t>whats-the-difference-between-roast-beef-and-pea-soup</t>
  </si>
  <si>
    <t>What's the difference between unlawful and illegal? One's against the law, the other is a sick bird.</t>
  </si>
  <si>
    <t>Whats the Difference Between Unlawful and Illegal</t>
  </si>
  <si>
    <t>whats-the-difference-between-unlawful-and-illegal</t>
  </si>
  <si>
    <t>What's the worst part about being a cross-eyed teacher? They can't control their pupils.</t>
  </si>
  <si>
    <t>Whats the Worst Part About Being a Cross-Eyed</t>
  </si>
  <si>
    <t>whats-the-worst-part-about-being-a-cross-eyed</t>
  </si>
  <si>
    <t>When do transformers do most of their online shopping? Optimus Prime Day.</t>
  </si>
  <si>
    <t>When Do Transformers Do Most of Their Shopping</t>
  </si>
  <si>
    <t>when-do-transformers-do-most-of-their-shopping</t>
  </si>
  <si>
    <t>When I came to after getting hit by a truck, I was shocked to discover my fingers were broken. It was hard to grasp.</t>
  </si>
  <si>
    <t>When I Came to After Getting Hit By a Truck</t>
  </si>
  <si>
    <t>when-i-came-to-after-getting-hit-by-a-truck</t>
  </si>
  <si>
    <t>When I realized the play was a dud, I resigned from the stage design team. I left without making a scene.</t>
  </si>
  <si>
    <t>When I Realized the Play Was a Dud</t>
  </si>
  <si>
    <t>when-i-realized-the-play-was-a-dud</t>
  </si>
  <si>
    <t>When I was in high school, we lived on a houseboat and I fell in love with the girl next door. Eventually, we drifted apart.</t>
  </si>
  <si>
    <t>When I Was in High School</t>
  </si>
  <si>
    <t>when-i-was-in-high-school</t>
  </si>
  <si>
    <t>When I was young, my dad used to tear up the last page of all my comic books and never told me why. I had to draw my own conclusions.</t>
  </si>
  <si>
    <t>When I Was Young, My Dad…</t>
  </si>
  <si>
    <t>when-i-was-young-comic-books</t>
  </si>
  <si>
    <t>When I was young, I wondered where the sun went at night. Then it dawned on me.</t>
  </si>
  <si>
    <t>When I Was Young</t>
  </si>
  <si>
    <t>when-i-was-young-sun-at-night-dawn</t>
  </si>
  <si>
    <t>When I was younger, I felt like a man trapped inside a woman's body. Then I was born.</t>
  </si>
  <si>
    <t>When I Was Younger</t>
  </si>
  <si>
    <t>when-i-was-younger-man-womans-body</t>
  </si>
  <si>
    <t>When is the best time of day to practice racket sports? Tennish.</t>
  </si>
  <si>
    <t>When is the Best Time of Day to Practice Sports</t>
  </si>
  <si>
    <t>when-is-the-best-time-of-day-to-practice-sports</t>
  </si>
  <si>
    <t>When my grandfather was ill, we rubbed lard on his back. He went downhill quite quickly after that.</t>
  </si>
  <si>
    <t>When My Grandfather Was Ill</t>
  </si>
  <si>
    <t>when-my-grandfather-was-ill-lard</t>
  </si>
  <si>
    <t>When shopping for a vacuum cleaner, check the reviews and pick the one that sucks the most.</t>
  </si>
  <si>
    <t>When Shopping For a Vacuum Cleaner</t>
  </si>
  <si>
    <t>when-shopping-for-a-vacuum-cleaner</t>
  </si>
  <si>
    <t>When taking a calculus exam, make sure you don't sit between identical twins. It's difficult to differentiate between them.</t>
  </si>
  <si>
    <t>When Taking a Calculus Exam</t>
  </si>
  <si>
    <t>when-taking-a-calculus-exam</t>
  </si>
  <si>
    <t>What happens when you think you're on a porch, but you're not? The gazebo effect.</t>
  </si>
  <si>
    <t>When You Think Youre on a Porch</t>
  </si>
  <si>
    <t>when-you-think-youre-on-a-porch</t>
  </si>
  <si>
    <t>When your girlfriend comes home in a white suit, smelling of honey and covered in bee stings, you know she's a keeper.</t>
  </si>
  <si>
    <t>When Your Girlfriend Comes Home in a White Suit</t>
  </si>
  <si>
    <t>when-your-girlfriend-comes-home-in-a-white-suit</t>
  </si>
  <si>
    <t>I asked the store clerk where to find the Terminator DVDs. He responded, "Aisle B, Back."</t>
  </si>
  <si>
    <t>Where to Find the Terminator Dvds</t>
  </si>
  <si>
    <t>where-to-find-the-terminator-dvds</t>
  </si>
  <si>
    <t>Where's the best place to buy chicken broth in bulk? The stock market.</t>
  </si>
  <si>
    <t>Wheres the Best Place to Buy Chicken Broth in Bulk</t>
  </si>
  <si>
    <t>wheres-the-best-place-to-buy-chicken-broth-in-bulk</t>
  </si>
  <si>
    <t>Which farm animal is most likely to be hit by a car? The chicken. It always seems to be crossing the road.</t>
  </si>
  <si>
    <t>Which Farm Animal is Most Likely to Be Hit By a Car</t>
  </si>
  <si>
    <t>which-farm-animal-is-most-likely-to-be-hit-by-a-car</t>
  </si>
  <si>
    <t>Why can't an illegally parked car go on a toboggan run? Because it only has one boot.</t>
  </si>
  <si>
    <t>Why Cant An Illegally Parked Car Go on a Toboggan</t>
  </si>
  <si>
    <t>why-cant-an-illegally-parked-car-go-on-a-toboggan</t>
  </si>
  <si>
    <t>Why can't two elephants go swimming at the same time? Because they only have one pair of trunks.</t>
  </si>
  <si>
    <t>Why Cant Two Elephants Go Swimming At the Same Time</t>
  </si>
  <si>
    <t>why-cant-two-elephants-go-swimming-at-the-same-time</t>
  </si>
  <si>
    <t>Why can't Usain Bolt listen to music while running? He keeps breaking the record.</t>
  </si>
  <si>
    <t>Why Cant Usain Bolt Listen to Music While Running</t>
  </si>
  <si>
    <t>why-cant-usain-bolt-listen-to-music-while-running</t>
  </si>
  <si>
    <t>Why can't you hear a pterodactyl go to the washroom? Because the ‘p’ is silent.</t>
  </si>
  <si>
    <t>Why Cant You Hear a Pterodactyl Go to the Washroom</t>
  </si>
  <si>
    <t>why-cant-you-hear-a-pterodactyl-go-to-the-washroom</t>
  </si>
  <si>
    <t>Why did the bank hire a scientist who specializes in entomology? He's an expert in fine ants.</t>
  </si>
  <si>
    <t>Why Did the Bank Hire a Scientist in Entomology</t>
  </si>
  <si>
    <t>why-did-the-bank-hire-a-scientist-in-entomology</t>
  </si>
  <si>
    <t>Why did the interior designer decorate the room with fighter jets and biplanes? The client requested plain wallpaper.</t>
  </si>
  <si>
    <t>Why Did the Interior Designer Decorate</t>
  </si>
  <si>
    <t>why-did-the-interior-designer-decorate</t>
  </si>
  <si>
    <t>Why did the man leave his socks on the golf course? He had a hole in one.</t>
  </si>
  <si>
    <t>Why Did the Man Leave His Socks on the Golf Course</t>
  </si>
  <si>
    <t>why-did-the-man-leave-his-socks-on-the-golf-course</t>
  </si>
  <si>
    <t>Why did the pelican get kicked out of the restaurant? Because he had a very big bill.</t>
  </si>
  <si>
    <t>Why Did the Pelican Get Kicked Out of the Restaurant</t>
  </si>
  <si>
    <t>why-did-the-pelican-get-kicked-out-of-the-restaurant</t>
  </si>
  <si>
    <t>Why did the tennis player die alone despite many suitors? Love meant nothing to her.</t>
  </si>
  <si>
    <t>Why Did the Tennis Player Die Alone</t>
  </si>
  <si>
    <t>why-did-the-tennis-player-die-alone</t>
  </si>
  <si>
    <t>Why do chemists make excellent conflict resolution therapists? Because they always have a good solution.</t>
  </si>
  <si>
    <t>Why Do Chemists Make Excellent Therapists</t>
  </si>
  <si>
    <t>why-do-chemists-make-excellent-therapists</t>
  </si>
  <si>
    <t>Why do electrical repairmen make the best journalists? They're always investigating current events.</t>
  </si>
  <si>
    <t>Why Do Electrical Repairmen Make Journalists</t>
  </si>
  <si>
    <t>why-do-electrical-repairmen-make-journalists</t>
  </si>
  <si>
    <t>Why do the French only have a single egg at breakfast? Because one egg is un oeuf.</t>
  </si>
  <si>
    <t>Why Do the French Only Have a Single Egg</t>
  </si>
  <si>
    <t>why-do-the-french-only-have-a-single-egg</t>
  </si>
  <si>
    <t>Why does the alphabet drop to 25 letters every December? Noel.</t>
  </si>
  <si>
    <t>Why Does the Alphabet Drop to 25 Letters</t>
  </si>
  <si>
    <t>why-does-the-alphabet-drop-to-25-letters</t>
  </si>
  <si>
    <t>Why does the IRS audit seafood restaurants so often? Something in their kitchens is always a bit fishy.</t>
  </si>
  <si>
    <t>Why Does the Irs Audit Seafood Restaurants So Often</t>
  </si>
  <si>
    <t>why-does-the-irs-audit-seafood-restaurants-so-often</t>
  </si>
  <si>
    <t>Why is it so rare to see sheet music for violinists? They usually play it by ear.</t>
  </si>
  <si>
    <t>Why is It So Rare to See Sheet Music For Violinists</t>
  </si>
  <si>
    <t>why-is-it-so-rare-to-see-sheet-music-for-violinists</t>
  </si>
  <si>
    <t>Why is there no pain relief medication in the Caribbean? Because parrots eat em all.</t>
  </si>
  <si>
    <t>Why is There No Pain Relief Medication</t>
  </si>
  <si>
    <t>why-is-there-no-pain-relief-medication</t>
  </si>
  <si>
    <t>Why was the man fired from the Swedish fish factory? He always took stock home.</t>
  </si>
  <si>
    <t>Why Was the Man Fired From the Swedish Fish Factory</t>
  </si>
  <si>
    <t>why-was-the-man-fired-from-the-swedish-fish-factory</t>
  </si>
  <si>
    <t>Why weren't the vultures allowed to board their flight? They had too many carrions.</t>
  </si>
  <si>
    <t>Why Werent the Vultures Allowed to Board</t>
  </si>
  <si>
    <t>why-werent-the-vultures-allowed-to-board</t>
  </si>
  <si>
    <t>What do you call a wild American bison that lifts weights? A buff-alo.</t>
  </si>
  <si>
    <t>Wild American Bison that Lifts Weights</t>
  </si>
  <si>
    <t>wild-american-bison-that-lifts-weights</t>
  </si>
  <si>
    <t>Within minutes, the detectives at the scene discovered the murder weapon still bloody. It was a brief case.</t>
  </si>
  <si>
    <t>Within Minutes the Detectives</t>
  </si>
  <si>
    <t>within-minutes-the-detectives-murder-weapon</t>
  </si>
  <si>
    <t>Dad: "I can't believe you got me a house for my birthday!" Son: "I hope you enjoy it. What are your plans?" Dad: "I'm just going to live in the present."</t>
  </si>
  <si>
    <t>You Got Me a House For My Birthday</t>
  </si>
  <si>
    <t>you-got-me-a-house-for-my-birthday</t>
  </si>
  <si>
    <t>You haven't heard the joke about the three deep holes? Well, well, well.</t>
  </si>
  <si>
    <t>You Havent Heard the Joke About the Three Deep Holes</t>
  </si>
  <si>
    <t>you-havent-heard-the-joke-about-the-three-deep-holes</t>
  </si>
  <si>
    <t>You may have seen the email going around about canned meats. Don't open it, it's spam.</t>
  </si>
  <si>
    <t>You May Have Seen the Email Going Around</t>
  </si>
  <si>
    <t>you-may-have-seen-the-email-going-around</t>
  </si>
  <si>
    <t>"Oh my, you must have grown a foot since I last saw you!" [Doctor, seeing a patient after visiting Chernobyl].</t>
  </si>
  <si>
    <t>You Must Have Grown a Foot Since I Last Saw You</t>
  </si>
  <si>
    <t>you-must-have-grown-a-foot-since-i-last-saw-you</t>
  </si>
  <si>
    <t>You'd think a snail would be faster without a shell. Turns out it's more sluggish.</t>
  </si>
  <si>
    <t>You'd Think a Snail Would Be Faster Without a Shell</t>
  </si>
  <si>
    <t>youd-think-a-snail-would-be-faster-without-a-shell</t>
  </si>
  <si>
    <t>Site Location</t>
  </si>
  <si>
    <t xml:space="preserve"> </t>
  </si>
  <si>
    <t>Date</t>
  </si>
  <si>
    <t>DateFan</t>
  </si>
  <si>
    <t>Sunday, January 1, 2017</t>
  </si>
  <si>
    <t>Tuesday, January 3, 2017</t>
  </si>
  <si>
    <t>Thursday, January 5, 2017</t>
  </si>
  <si>
    <t>Saturday, January 7, 2017</t>
  </si>
  <si>
    <t>Monday, January 9, 2017</t>
  </si>
  <si>
    <t>Wednesday, January 11, 2017</t>
  </si>
  <si>
    <t>Friday, January 13, 2017</t>
  </si>
  <si>
    <t>Sunday, January 15, 2017</t>
  </si>
  <si>
    <t>Tuesday, January 17, 2017</t>
  </si>
  <si>
    <t>Thursday, January 19, 2017</t>
  </si>
  <si>
    <t>Saturday, January 21, 2017</t>
  </si>
  <si>
    <t>Monday, January 23, 2017</t>
  </si>
  <si>
    <t>Wednesday, January 25, 2017</t>
  </si>
  <si>
    <t>Friday, January 27, 2017</t>
  </si>
  <si>
    <t>Sunday, January 29, 2017</t>
  </si>
  <si>
    <t>Tuesday, January 31, 2017</t>
  </si>
  <si>
    <t>Thursday, February 2, 2017</t>
  </si>
  <si>
    <t>Saturday, February 4, 2017</t>
  </si>
  <si>
    <t>Monday, February 6, 2017</t>
  </si>
  <si>
    <t>Wednesday, February 8, 2017</t>
  </si>
  <si>
    <t>Friday, February 10, 2017</t>
  </si>
  <si>
    <t>Sunday, February 12, 2017</t>
  </si>
  <si>
    <t>Tuesday, February 14, 2017</t>
  </si>
  <si>
    <t>Thursday, February 16, 2017</t>
  </si>
  <si>
    <t>Saturday, February 18, 2017</t>
  </si>
  <si>
    <t>Monday, February 20, 2017</t>
  </si>
  <si>
    <t>Wednesday, February 22, 2017</t>
  </si>
  <si>
    <t>Friday, February 24, 2017</t>
  </si>
  <si>
    <t>Sunday, February 26, 2017</t>
  </si>
  <si>
    <t>Tuesday, February 28, 2017</t>
  </si>
  <si>
    <t>Thursday, March 2, 2017</t>
  </si>
  <si>
    <t>Saturday, March 4, 2017</t>
  </si>
  <si>
    <t>Monday, March 6, 2017</t>
  </si>
  <si>
    <t>Wednesday, March 8, 2017</t>
  </si>
  <si>
    <t>Friday, March 10, 2017</t>
  </si>
  <si>
    <t>Sunday, March 12, 2017</t>
  </si>
  <si>
    <t>Tuesday, March 14, 2017</t>
  </si>
  <si>
    <t>Thursday, March 16, 2017</t>
  </si>
  <si>
    <t>Saturday, March 18, 2017</t>
  </si>
  <si>
    <t>Monday, March 20, 2017</t>
  </si>
  <si>
    <t>Wednesday, March 22, 2017</t>
  </si>
  <si>
    <t>Friday, March 24, 2017</t>
  </si>
  <si>
    <t>Sunday, March 26, 2017</t>
  </si>
  <si>
    <t>Tuesday, March 28, 2017</t>
  </si>
  <si>
    <t>Thursday, March 30, 2017</t>
  </si>
  <si>
    <t>Saturday, April 1, 2017</t>
  </si>
  <si>
    <t>Monday, April 3, 2017</t>
  </si>
  <si>
    <t>Wednesday, April 5, 2017</t>
  </si>
  <si>
    <t>Friday, April 7, 2017</t>
  </si>
  <si>
    <t>Sunday, April 9, 2017</t>
  </si>
  <si>
    <t>Tuesday, April 11, 2017</t>
  </si>
  <si>
    <t>Thursday, April 13, 2017</t>
  </si>
  <si>
    <t>Saturday, April 15, 2017</t>
  </si>
  <si>
    <t>Monday, April 17, 2017</t>
  </si>
  <si>
    <t>Wednesday, April 19, 2017</t>
  </si>
  <si>
    <t>Friday, April 21, 2017</t>
  </si>
  <si>
    <t>Sunday, April 23, 2017</t>
  </si>
  <si>
    <t>Tuesday, April 25, 2017</t>
  </si>
  <si>
    <t>Thursday, April 27, 2017</t>
  </si>
  <si>
    <t>Saturday, April 29, 2017</t>
  </si>
  <si>
    <t>Monday, May 1, 2017</t>
  </si>
  <si>
    <t>Wednesday, May 3, 2017</t>
  </si>
  <si>
    <t>Friday, May 5, 2017</t>
  </si>
  <si>
    <t>Sunday, May 7, 2017</t>
  </si>
  <si>
    <t>Tuesday, May 9, 2017</t>
  </si>
  <si>
    <t>Thursday, May 11, 2017</t>
  </si>
  <si>
    <t>Saturday, May 13, 2017</t>
  </si>
  <si>
    <t>Monday, May 15, 2017</t>
  </si>
  <si>
    <t>Wednesday, May 17, 2017</t>
  </si>
  <si>
    <t>Friday, May 19, 2017</t>
  </si>
  <si>
    <t>Sunday, May 21, 2017</t>
  </si>
  <si>
    <t>Tuesday, May 23, 2017</t>
  </si>
  <si>
    <t>Thursday, May 25, 2017</t>
  </si>
  <si>
    <t>Saturday, May 27, 2017</t>
  </si>
  <si>
    <t>Monday, May 29, 2017</t>
  </si>
  <si>
    <t>Wednesday, May 31, 2017</t>
  </si>
  <si>
    <t>Friday, June 2, 2017</t>
  </si>
  <si>
    <t>Sunday, June 4, 2017</t>
  </si>
  <si>
    <t>Tuesday, June 6, 2017</t>
  </si>
  <si>
    <t>Thursday, June 8, 2017</t>
  </si>
  <si>
    <t>Saturday, June 10, 2017</t>
  </si>
  <si>
    <t>Monday, June 12, 2017</t>
  </si>
  <si>
    <t>Wednesday, June 14, 2017</t>
  </si>
  <si>
    <t>Friday, June 16, 2017</t>
  </si>
  <si>
    <t>Sunday, June 18, 2017</t>
  </si>
  <si>
    <t>Tuesday, June 20, 2017</t>
  </si>
  <si>
    <t>Thursday, June 22, 2017</t>
  </si>
  <si>
    <t>Saturday, June 24, 2017</t>
  </si>
  <si>
    <t>Monday, June 26, 2017</t>
  </si>
  <si>
    <t>Wednesday, June 28, 2017</t>
  </si>
  <si>
    <t>Friday, June 30, 2017</t>
  </si>
  <si>
    <t>Sunday, July 2, 2017</t>
  </si>
  <si>
    <t>Tuesday, July 4, 2017</t>
  </si>
  <si>
    <t>Thursday, July 6, 2017</t>
  </si>
  <si>
    <t>Saturday, July 8, 2017</t>
  </si>
  <si>
    <t>Monday, July 10, 2017</t>
  </si>
  <si>
    <t>Wednesday, July 12, 2017</t>
  </si>
  <si>
    <t>Friday, July 14, 2017</t>
  </si>
  <si>
    <t>Sunday, July 16, 2017</t>
  </si>
  <si>
    <t>Tuesday, July 18, 2017</t>
  </si>
  <si>
    <t>Thursday, July 20, 2017</t>
  </si>
  <si>
    <t>Saturday, July 22, 2017</t>
  </si>
  <si>
    <t>Monday, July 24, 2017</t>
  </si>
  <si>
    <t>Wednesday, July 26, 2017</t>
  </si>
  <si>
    <t>Friday, July 28, 2017</t>
  </si>
  <si>
    <t>Sunday, July 30, 2017</t>
  </si>
  <si>
    <t>Tuesday, August 1, 2017</t>
  </si>
  <si>
    <t>Thursday, August 3, 2017</t>
  </si>
  <si>
    <t>Saturday, August 5, 2017</t>
  </si>
  <si>
    <t>Monday, August 7, 2017</t>
  </si>
  <si>
    <t>Wednesday, August 9, 2017</t>
  </si>
  <si>
    <t>Friday, August 11, 2017</t>
  </si>
  <si>
    <t>Sunday, August 13, 2017</t>
  </si>
  <si>
    <t>Tuesday, August 15, 2017</t>
  </si>
  <si>
    <t>Thursday, August 17, 2017</t>
  </si>
  <si>
    <t>Saturday, August 19, 2017</t>
  </si>
  <si>
    <t>Monday, August 21, 2017</t>
  </si>
  <si>
    <t>Wednesday, August 23, 2017</t>
  </si>
  <si>
    <t>Friday, August 25, 2017</t>
  </si>
  <si>
    <t>Sunday, August 27, 2017</t>
  </si>
  <si>
    <t>Tuesday, August 29, 2017</t>
  </si>
  <si>
    <t>Thursday, August 31, 2017</t>
  </si>
  <si>
    <t>Saturday, September 2, 2017</t>
  </si>
  <si>
    <t>Monday, September 4, 2017</t>
  </si>
  <si>
    <t>Wednesday, September 6, 2017</t>
  </si>
  <si>
    <t>Friday, September 8, 2017</t>
  </si>
  <si>
    <t>Sunday, September 10, 2017</t>
  </si>
  <si>
    <t>Tuesday, September 12, 2017</t>
  </si>
  <si>
    <t>Thursday, September 14, 2017</t>
  </si>
  <si>
    <t>Saturday, September 16, 2017</t>
  </si>
  <si>
    <t>Monday, September 18, 2017</t>
  </si>
  <si>
    <t>Wednesday, September 20, 2017</t>
  </si>
  <si>
    <t>Friday, September 22, 2017</t>
  </si>
  <si>
    <t>Sunday, September 24, 2017</t>
  </si>
  <si>
    <t>Tuesday, September 26, 2017</t>
  </si>
  <si>
    <t>Thursday, September 28, 2017</t>
  </si>
  <si>
    <t>Saturday, September 30, 2017</t>
  </si>
  <si>
    <t>Monday, October 2, 2017</t>
  </si>
  <si>
    <t>Wednesday, October 4, 2017</t>
  </si>
  <si>
    <t>Friday, October 6, 2017</t>
  </si>
  <si>
    <t>Sunday, October 8, 2017</t>
  </si>
  <si>
    <t>Tuesday, October 10, 2017</t>
  </si>
  <si>
    <t>Thursday, October 12, 2017</t>
  </si>
  <si>
    <t>Saturday, October 14, 2017</t>
  </si>
  <si>
    <t>Monday, October 16, 2017</t>
  </si>
  <si>
    <t>Wednesday, October 18, 2017</t>
  </si>
  <si>
    <t>Friday, October 20, 2017</t>
  </si>
  <si>
    <t>Sunday, October 22, 2017</t>
  </si>
  <si>
    <t>Tuesday, October 24, 2017</t>
  </si>
  <si>
    <t>Thursday, October 26, 2017</t>
  </si>
  <si>
    <t>Saturday, October 28, 2017</t>
  </si>
  <si>
    <t>Monday, October 30, 2017</t>
  </si>
  <si>
    <t>Wednesday, November 1, 2017</t>
  </si>
  <si>
    <t>Friday, November 3, 2017</t>
  </si>
  <si>
    <t>Sunday, November 5, 2017</t>
  </si>
  <si>
    <t>Tuesday, November 7, 2017</t>
  </si>
  <si>
    <t>Thursday, November 9, 2017</t>
  </si>
  <si>
    <t>Saturday, November 11, 2017</t>
  </si>
  <si>
    <t>Monday, November 13, 2017</t>
  </si>
  <si>
    <t>Wednesday, November 15, 2017</t>
  </si>
  <si>
    <t>Friday, November 17, 2017</t>
  </si>
  <si>
    <t>Sunday, November 19, 2017</t>
  </si>
  <si>
    <t>Tuesday, November 21, 2017</t>
  </si>
  <si>
    <t>Thursday, November 23, 2017</t>
  </si>
  <si>
    <t>Saturday, November 25, 2017</t>
  </si>
  <si>
    <t>Monday, November 27, 2017</t>
  </si>
  <si>
    <t>Wednesday, November 29, 2017</t>
  </si>
  <si>
    <t>Friday, December 1, 2017</t>
  </si>
  <si>
    <t>Sunday, December 3, 2017</t>
  </si>
  <si>
    <t>Tuesday, December 5, 2017</t>
  </si>
  <si>
    <t>Thursday, December 7, 2017</t>
  </si>
  <si>
    <t>Saturday, December 9, 2017</t>
  </si>
  <si>
    <t>Monday, December 11, 2017</t>
  </si>
  <si>
    <t>Wednesday, December 13, 2017</t>
  </si>
  <si>
    <t>Friday, December 15, 2017</t>
  </si>
  <si>
    <t>Sunday, December 17, 2017</t>
  </si>
  <si>
    <t>Tuesday, December 19, 2017</t>
  </si>
  <si>
    <t>Thursday, December 21, 2017</t>
  </si>
  <si>
    <t>Saturday, December 23, 2017</t>
  </si>
  <si>
    <t>Monday, December 25, 2017</t>
  </si>
  <si>
    <t>Wednesday, December 27, 2017</t>
  </si>
  <si>
    <t>Friday, December 29, 2017</t>
  </si>
  <si>
    <t>Sunday, December 31, 2017</t>
  </si>
  <si>
    <t>Tuesday, January 2, 2018</t>
  </si>
  <si>
    <t>Thursday, January 4, 2018</t>
  </si>
  <si>
    <t>Saturday, January 6, 2018</t>
  </si>
  <si>
    <t>Monday, January 8, 2018</t>
  </si>
  <si>
    <t>Wednesday, January 10, 2018</t>
  </si>
  <si>
    <t>Friday, January 12, 2018</t>
  </si>
  <si>
    <t>Sunday, January 14, 2018</t>
  </si>
  <si>
    <t>Tuesday, January 16, 2018</t>
  </si>
  <si>
    <t>Thursday, January 18, 2018</t>
  </si>
  <si>
    <t>Saturday, January 20, 2018</t>
  </si>
  <si>
    <t>Monday, January 22, 2018</t>
  </si>
  <si>
    <t>Wednesday, January 24, 2018</t>
  </si>
  <si>
    <t>Friday, January 26, 2018</t>
  </si>
  <si>
    <t>Sunday, January 28, 2018</t>
  </si>
  <si>
    <t>Tuesday, January 30, 2018</t>
  </si>
  <si>
    <t>Thursday, February 1, 2018</t>
  </si>
  <si>
    <t>Saturday, February 3, 2018</t>
  </si>
  <si>
    <t>Monday, February 5, 2018</t>
  </si>
  <si>
    <t>Wednesday, February 7, 2018</t>
  </si>
  <si>
    <t>Friday, February 9, 2018</t>
  </si>
  <si>
    <t>Sunday, February 11, 2018</t>
  </si>
  <si>
    <t>Tuesday, February 13, 2018</t>
  </si>
  <si>
    <t>Thursday, February 15, 2018</t>
  </si>
  <si>
    <t>Saturday, February 17, 2018</t>
  </si>
  <si>
    <t>Monday, February 19, 2018</t>
  </si>
  <si>
    <t>Wednesday, February 21, 2018</t>
  </si>
  <si>
    <t>Friday, February 23, 2018</t>
  </si>
  <si>
    <t>Sunday, February 25, 2018</t>
  </si>
  <si>
    <t>Tuesday, February 27, 2018</t>
  </si>
  <si>
    <t>Thursday, March 1, 2018</t>
  </si>
  <si>
    <t>Saturday, March 3, 2018</t>
  </si>
  <si>
    <t>Monday, March 5, 2018</t>
  </si>
  <si>
    <t>Wednesday, March 7, 2018</t>
  </si>
  <si>
    <t>Friday, March 9, 2018</t>
  </si>
  <si>
    <t>Sunday, March 11, 2018</t>
  </si>
  <si>
    <t>Tuesday, March 13, 2018</t>
  </si>
  <si>
    <t>Thursday, March 15, 2018</t>
  </si>
  <si>
    <t>Saturday, March 17, 2018</t>
  </si>
  <si>
    <t>Monday, March 19, 2018</t>
  </si>
  <si>
    <t>Wednesday, March 21, 2018</t>
  </si>
  <si>
    <t>Friday, March 23, 2018</t>
  </si>
  <si>
    <t>Sunday, March 25, 2018</t>
  </si>
  <si>
    <t>Tuesday, March 27, 2018</t>
  </si>
  <si>
    <t>Thursday, March 29, 2018</t>
  </si>
  <si>
    <t>Saturday, March 31, 2018</t>
  </si>
  <si>
    <t>Monday, April 2, 2018</t>
  </si>
  <si>
    <t>Wednesday, April 4, 2018</t>
  </si>
  <si>
    <t>Friday, April 6, 2018</t>
  </si>
  <si>
    <t>Sunday, April 8, 2018</t>
  </si>
  <si>
    <t>Tuesday, April 10, 2018</t>
  </si>
  <si>
    <t>Thursday, April 12, 2018</t>
  </si>
  <si>
    <t>Saturday, April 14, 2018</t>
  </si>
  <si>
    <t>Monday, April 16, 2018</t>
  </si>
  <si>
    <t>Wednesday, April 18, 2018</t>
  </si>
  <si>
    <t>Friday, April 20, 2018</t>
  </si>
  <si>
    <t>Sunday, April 22, 2018</t>
  </si>
  <si>
    <t>Tuesday, April 24, 2018</t>
  </si>
  <si>
    <t>Thursday, April 26, 2018</t>
  </si>
  <si>
    <t>Saturday, April 28, 2018</t>
  </si>
  <si>
    <t>Monday, April 30, 2018</t>
  </si>
  <si>
    <t>Wednesday, May 2, 2018</t>
  </si>
  <si>
    <t>Friday, May 4, 2018</t>
  </si>
  <si>
    <t>Sunday, May 6, 2018</t>
  </si>
  <si>
    <t>Tuesday, May 8, 2018</t>
  </si>
  <si>
    <t>Thursday, May 10, 2018</t>
  </si>
  <si>
    <t>Saturday, May 12, 2018</t>
  </si>
  <si>
    <t>Monday, May 14, 2018</t>
  </si>
  <si>
    <t>Wednesday, May 16, 2018</t>
  </si>
  <si>
    <t>Friday, May 18, 2018</t>
  </si>
  <si>
    <t>Sunday, May 20, 2018</t>
  </si>
  <si>
    <t>Tuesday, May 22, 2018</t>
  </si>
  <si>
    <t>Thursday, May 24, 2018</t>
  </si>
  <si>
    <t>Saturday, May 26, 2018</t>
  </si>
  <si>
    <t>Monday, May 28, 2018</t>
  </si>
  <si>
    <t>Wednesday, May 30, 2018</t>
  </si>
  <si>
    <t>Friday, June 1, 2018</t>
  </si>
  <si>
    <t>Sunday, June 3, 2018</t>
  </si>
  <si>
    <t>Tuesday, June 5, 2018</t>
  </si>
  <si>
    <t>Thursday, June 7, 2018</t>
  </si>
  <si>
    <t>Saturday, June 9, 2018</t>
  </si>
  <si>
    <t>Monday, June 11, 2018</t>
  </si>
  <si>
    <t>Wednesday, June 13, 2018</t>
  </si>
  <si>
    <t>Friday, June 15, 2018</t>
  </si>
  <si>
    <t>Sunday, June 17, 2018</t>
  </si>
  <si>
    <t>Tuesday, June 19, 2018</t>
  </si>
  <si>
    <t>Thursday, June 21, 2018</t>
  </si>
  <si>
    <t>Saturday, June 23, 2018</t>
  </si>
  <si>
    <t>Monday, June 25, 2018</t>
  </si>
  <si>
    <t>Wednesday, June 27, 2018</t>
  </si>
  <si>
    <t>Friday, June 29, 2018</t>
  </si>
  <si>
    <t>Sunday, July 1, 2018</t>
  </si>
  <si>
    <t>Tuesday, July 3, 2018</t>
  </si>
  <si>
    <t>Thursday, July 5, 2018</t>
  </si>
  <si>
    <t>Saturday, July 7, 2018</t>
  </si>
  <si>
    <t>Monday, July 9, 2018</t>
  </si>
  <si>
    <t>Wednesday, July 11, 2018</t>
  </si>
  <si>
    <t>Friday, July 13, 2018</t>
  </si>
  <si>
    <t>Sunday, July 15, 2018</t>
  </si>
  <si>
    <t>Tuesday, July 17, 2018</t>
  </si>
  <si>
    <t>Thursday, July 19, 2018</t>
  </si>
  <si>
    <t>Saturday, July 21, 2018</t>
  </si>
  <si>
    <t>Monday, July 23, 2018</t>
  </si>
  <si>
    <t>Wednesday, July 25, 2018</t>
  </si>
  <si>
    <t>Friday, July 27, 2018</t>
  </si>
  <si>
    <t>Sunday, July 29, 2018</t>
  </si>
  <si>
    <t>Tuesday, July 31, 2018</t>
  </si>
  <si>
    <t>Thursday, August 2, 2018</t>
  </si>
  <si>
    <t>Saturday, August 4, 2018</t>
  </si>
  <si>
    <t>Monday, August 6, 2018</t>
  </si>
  <si>
    <t>Wednesday, August 8, 2018</t>
  </si>
  <si>
    <t>Friday, August 10, 2018</t>
  </si>
  <si>
    <t>Sunday, August 12, 2018</t>
  </si>
  <si>
    <t>Tuesday, August 14, 2018</t>
  </si>
  <si>
    <t>Thursday, August 16, 2018</t>
  </si>
  <si>
    <t>Saturday, August 18, 2018</t>
  </si>
  <si>
    <t>Monday, August 20, 2018</t>
  </si>
  <si>
    <t>Wednesday, August 22, 2018</t>
  </si>
  <si>
    <t>Friday, August 24, 2018</t>
  </si>
  <si>
    <t>Sunday, August 26, 2018</t>
  </si>
  <si>
    <t>Tuesday, August 28, 2018</t>
  </si>
  <si>
    <t>Thursday, August 30, 2018</t>
  </si>
  <si>
    <t>Saturday, September 1, 2018</t>
  </si>
  <si>
    <t>Monday, September 3, 2018</t>
  </si>
  <si>
    <t>Wednesday, September 5, 2018</t>
  </si>
  <si>
    <t>Friday, September 7, 2018</t>
  </si>
  <si>
    <t>Sunday, September 9, 2018</t>
  </si>
  <si>
    <t>Tuesday, September 11, 2018</t>
  </si>
  <si>
    <t>Thursday, September 13, 2018</t>
  </si>
  <si>
    <t>Saturday, September 15, 2018</t>
  </si>
  <si>
    <t>Monday, September 17, 2018</t>
  </si>
  <si>
    <t>Wednesday, September 19, 2018</t>
  </si>
  <si>
    <t>Friday, September 21, 2018</t>
  </si>
  <si>
    <t>Sunday, September 23, 2018</t>
  </si>
  <si>
    <t>Tuesday, September 25, 2018</t>
  </si>
  <si>
    <t>Thursday, September 27, 2018</t>
  </si>
  <si>
    <t>Saturday, September 29, 2018</t>
  </si>
  <si>
    <t>Monday, October 1, 2018</t>
  </si>
  <si>
    <t>Wednesday, October 3, 2018</t>
  </si>
  <si>
    <t>Friday, October 5, 2018</t>
  </si>
  <si>
    <t>Sunday, October 7, 2018</t>
  </si>
  <si>
    <t>Tuesday, October 9, 2018</t>
  </si>
  <si>
    <t>Thursday, October 11, 2018</t>
  </si>
  <si>
    <t>Saturday, October 13, 2018</t>
  </si>
  <si>
    <t>Monday, October 15, 2018</t>
  </si>
  <si>
    <t>Wednesday, October 17, 2018</t>
  </si>
  <si>
    <t>Friday, October 19, 2018</t>
  </si>
  <si>
    <t>Sunday, October 21, 2018</t>
  </si>
  <si>
    <t>Tuesday, October 23, 2018</t>
  </si>
  <si>
    <t>Thursday, October 25, 2018</t>
  </si>
  <si>
    <t>Saturday, October 27, 2018</t>
  </si>
  <si>
    <t>Monday, October 29, 2018</t>
  </si>
  <si>
    <t>Wednesday, October 31, 2018</t>
  </si>
  <si>
    <t>Friday, November 2, 2018</t>
  </si>
  <si>
    <t>Sunday, November 4, 2018</t>
  </si>
  <si>
    <t>Tuesday, November 6, 2018</t>
  </si>
  <si>
    <t>Thursday, November 8, 2018</t>
  </si>
  <si>
    <t>Saturday, November 10, 2018</t>
  </si>
  <si>
    <t>Monday, November 12, 2018</t>
  </si>
  <si>
    <t>Wednesday, November 14, 2018</t>
  </si>
  <si>
    <t>Friday, November 16, 2018</t>
  </si>
  <si>
    <t>Sunday, November 18, 2018</t>
  </si>
  <si>
    <t>Tuesday, November 20, 2018</t>
  </si>
  <si>
    <t>Thursday, November 22, 2018</t>
  </si>
  <si>
    <t>Saturday, November 24, 2018</t>
  </si>
  <si>
    <t>Monday, November 26, 2018</t>
  </si>
  <si>
    <t>Wednesday, November 28, 2018</t>
  </si>
  <si>
    <t>Friday, November 30, 2018</t>
  </si>
  <si>
    <t>Sunday, December 2, 2018</t>
  </si>
  <si>
    <t>Tuesday, December 4, 2018</t>
  </si>
  <si>
    <t>Thursday, December 6, 2018</t>
  </si>
  <si>
    <t>Saturday, December 8, 2018</t>
  </si>
  <si>
    <t>Monday, December 10, 2018</t>
  </si>
  <si>
    <t>Wednesday, December 12, 2018</t>
  </si>
  <si>
    <t>Friday, December 14, 2018</t>
  </si>
  <si>
    <t>Sunday, December 16, 2018</t>
  </si>
  <si>
    <t>Tuesday, December 18, 2018</t>
  </si>
  <si>
    <t>Thursday, December 20, 2018</t>
  </si>
  <si>
    <t>Saturday, December 22, 2018</t>
  </si>
  <si>
    <t>Monday, December 24, 2018</t>
  </si>
  <si>
    <t>Wednesday, December 26, 2018</t>
  </si>
  <si>
    <t>Friday, December 28, 2018</t>
  </si>
  <si>
    <t>Sunday, December 30, 2018</t>
  </si>
  <si>
    <t>Tuesday, January 1, 2019</t>
  </si>
  <si>
    <t>Thursday, January 3, 2019</t>
  </si>
  <si>
    <t>Saturday, January 5, 2019</t>
  </si>
  <si>
    <t>Monday, January 7, 2019</t>
  </si>
  <si>
    <t>Wednesday, January 9, 2019</t>
  </si>
  <si>
    <t>Friday, January 11, 2019</t>
  </si>
  <si>
    <t>Sunday, January 13, 2019</t>
  </si>
  <si>
    <t>Tuesday, January 15, 2019</t>
  </si>
  <si>
    <t>Thursday, January 17, 2019</t>
  </si>
  <si>
    <t>Saturday, January 19, 2019</t>
  </si>
  <si>
    <t>Monday, January 21, 2019</t>
  </si>
  <si>
    <t>Wednesday, January 23, 2019</t>
  </si>
  <si>
    <t>Friday, January 25, 2019</t>
  </si>
  <si>
    <t>Sunday, January 27, 2019</t>
  </si>
  <si>
    <t>Tuesday, January 29, 2019</t>
  </si>
  <si>
    <t>Thursday, January 31, 2019</t>
  </si>
  <si>
    <t>Saturday, February 2, 2019</t>
  </si>
  <si>
    <t>Monday, February 4, 2019</t>
  </si>
  <si>
    <t>Wednesday, February 6, 2019</t>
  </si>
  <si>
    <t>Friday, February 8, 2019</t>
  </si>
  <si>
    <t>Sunday, February 10, 2019</t>
  </si>
  <si>
    <t>Tuesday, February 12, 2019</t>
  </si>
  <si>
    <t>Thursday, February 14, 2019</t>
  </si>
  <si>
    <t>Saturday, February 16, 2019</t>
  </si>
  <si>
    <t>Monday, February 18, 2019</t>
  </si>
  <si>
    <t>Wednesday, February 20, 2019</t>
  </si>
  <si>
    <t>Friday, February 22, 2019</t>
  </si>
  <si>
    <t>Sunday, February 24, 2019</t>
  </si>
  <si>
    <t>Tuesday, February 26, 2019</t>
  </si>
  <si>
    <t>Thursday, February 28, 2019</t>
  </si>
  <si>
    <t>Saturday, March 2, 2019</t>
  </si>
  <si>
    <t>Monday, March 4, 2019</t>
  </si>
  <si>
    <t>Wednesday, March 6, 2019</t>
  </si>
  <si>
    <t>Friday, March 8, 2019</t>
  </si>
  <si>
    <t>Sunday, March 10, 2019</t>
  </si>
  <si>
    <t>Tuesday, March 12, 2019</t>
  </si>
  <si>
    <t>Thursday, March 14, 2019</t>
  </si>
  <si>
    <t>Saturday, March 16, 2019</t>
  </si>
  <si>
    <t>Monday, March 18, 2019</t>
  </si>
  <si>
    <t>Wednesday, March 20, 2019</t>
  </si>
  <si>
    <t>Friday, March 22, 2019</t>
  </si>
  <si>
    <t>Sunday, March 24, 2019</t>
  </si>
  <si>
    <t>Tuesday, March 26, 2019</t>
  </si>
  <si>
    <t>Thursday, March 28, 2019</t>
  </si>
  <si>
    <t>Saturday, March 30, 2019</t>
  </si>
  <si>
    <t>Monday, April 1, 2019</t>
  </si>
  <si>
    <t>Wednesday, April 3, 2019</t>
  </si>
  <si>
    <t>Friday, April 5, 2019</t>
  </si>
  <si>
    <t>Sunday, April 7, 2019</t>
  </si>
  <si>
    <t>Tuesday, April 9, 2019</t>
  </si>
  <si>
    <t>Thursday, April 11, 2019</t>
  </si>
  <si>
    <t>Saturday, April 13, 2019</t>
  </si>
  <si>
    <t>Monday, April 15, 2019</t>
  </si>
  <si>
    <t>Wednesday, April 17, 2019</t>
  </si>
  <si>
    <t>Friday, April 19, 2019</t>
  </si>
  <si>
    <t>Sunday, April 21, 2019</t>
  </si>
  <si>
    <t>Tuesday, April 23, 2019</t>
  </si>
  <si>
    <t>Thursday, April 25, 2019</t>
  </si>
  <si>
    <t>Saturday, April 27, 2019</t>
  </si>
  <si>
    <t>Monday, April 29, 2019</t>
  </si>
  <si>
    <t>Wednesday, May 1, 2019</t>
  </si>
  <si>
    <t>Friday, May 3, 2019</t>
  </si>
  <si>
    <t>Sunday, May 5, 2019</t>
  </si>
  <si>
    <t>Tuesday, May 7, 2019</t>
  </si>
  <si>
    <t>Thursday, May 9, 2019</t>
  </si>
  <si>
    <t>Saturday, May 11, 2019</t>
  </si>
  <si>
    <t>Monday, May 13, 2019</t>
  </si>
  <si>
    <t>Wednesday, May 15, 2019</t>
  </si>
  <si>
    <t>Friday, May 17, 2019</t>
  </si>
  <si>
    <t>Sunday, May 19, 2019</t>
  </si>
  <si>
    <t>Tuesday, May 21, 2019</t>
  </si>
  <si>
    <t>Thursday, May 23, 2019</t>
  </si>
  <si>
    <t>Saturday, May 25, 2019</t>
  </si>
  <si>
    <t>Monday, May 27, 2019</t>
  </si>
  <si>
    <t>Wednesday, May 29, 2019</t>
  </si>
  <si>
    <t>Friday, May 31, 2019</t>
  </si>
  <si>
    <t>Sunday, June 2, 2019</t>
  </si>
  <si>
    <t>Tuesday, June 4, 2019</t>
  </si>
  <si>
    <t>Thursday, June 6, 2019</t>
  </si>
  <si>
    <t>Saturday, June 8, 2019</t>
  </si>
  <si>
    <t>Monday, June 10, 2019</t>
  </si>
  <si>
    <t>Wednesday, June 12, 2019</t>
  </si>
  <si>
    <t>Friday, June 14, 2019</t>
  </si>
  <si>
    <t>Sunday, June 16, 2019</t>
  </si>
  <si>
    <t>Tuesday, June 18, 2019</t>
  </si>
  <si>
    <t>Thursday, June 20, 2019</t>
  </si>
  <si>
    <t>Saturday, June 22, 2019</t>
  </si>
  <si>
    <t>Monday, June 24, 2019</t>
  </si>
  <si>
    <t>Wednesday, June 26, 2019</t>
  </si>
  <si>
    <t>Friday, June 28, 2019</t>
  </si>
  <si>
    <t>Sunday, June 30, 2019</t>
  </si>
  <si>
    <t>Tuesday, July 2, 2019</t>
  </si>
  <si>
    <t>Thursday, July 4, 2019</t>
  </si>
  <si>
    <t>Saturday, July 6, 2019</t>
  </si>
  <si>
    <t>Monday, July 8, 2019</t>
  </si>
  <si>
    <t>Wednesday, July 10, 2019</t>
  </si>
  <si>
    <t>Friday, July 12, 2019</t>
  </si>
  <si>
    <t>Sunday, July 14, 2019</t>
  </si>
  <si>
    <t>Tuesday, July 16, 2019</t>
  </si>
  <si>
    <t>Thursday, July 18, 2019</t>
  </si>
  <si>
    <t>Saturday, July 20, 2019</t>
  </si>
  <si>
    <t>Monday, July 22, 2019</t>
  </si>
  <si>
    <t>Wednesday, July 24, 2019</t>
  </si>
  <si>
    <t>Friday, July 26, 2019</t>
  </si>
  <si>
    <t>Sunday, July 28, 2019</t>
  </si>
  <si>
    <t>Tuesday, July 30, 2019</t>
  </si>
  <si>
    <t>Thursday, August 1, 2019</t>
  </si>
  <si>
    <t>Saturday, August 3, 2019</t>
  </si>
  <si>
    <t>Monday, August 5, 2019</t>
  </si>
  <si>
    <t>Wednesday, August 7, 2019</t>
  </si>
  <si>
    <t>Friday, August 9, 2019</t>
  </si>
  <si>
    <t>Sunday, August 11, 2019</t>
  </si>
  <si>
    <t>Tuesday, August 13, 2019</t>
  </si>
  <si>
    <t>Thursday, August 15, 2019</t>
  </si>
  <si>
    <t>Saturday, August 17, 2019</t>
  </si>
  <si>
    <t>Monday, August 19, 2019</t>
  </si>
  <si>
    <t>Wednesday, August 21, 2019</t>
  </si>
  <si>
    <t>Friday, August 23, 2019</t>
  </si>
  <si>
    <t>Sunday, August 25, 2019</t>
  </si>
  <si>
    <t>Tuesday, August 27, 2019</t>
  </si>
  <si>
    <t>Thursday, August 29, 2019</t>
  </si>
  <si>
    <t>Saturday, August 31, 2019</t>
  </si>
  <si>
    <t>Monday, September 2, 2019</t>
  </si>
  <si>
    <t>Wednesday, September 4, 2019</t>
  </si>
  <si>
    <t>Friday, September 6, 2019</t>
  </si>
  <si>
    <t>Sunday, September 8, 2019</t>
  </si>
  <si>
    <t>Tuesday, September 10, 2019</t>
  </si>
  <si>
    <t>Thursday, September 12, 2019</t>
  </si>
  <si>
    <t>Saturday, September 14, 2019</t>
  </si>
  <si>
    <t>Monday, September 16, 2019</t>
  </si>
  <si>
    <t>Wednesday, September 18, 2019</t>
  </si>
  <si>
    <t>Friday, September 20, 2019</t>
  </si>
  <si>
    <t>Sunday, September 22, 2019</t>
  </si>
  <si>
    <t>Tuesday, September 24, 2019</t>
  </si>
  <si>
    <t>Thursday, September 26, 2019</t>
  </si>
  <si>
    <t>Saturday, September 28, 2019</t>
  </si>
  <si>
    <t>Monday, September 30, 2019</t>
  </si>
  <si>
    <t>Wednesday, October 2, 2019</t>
  </si>
  <si>
    <t>Friday, October 4, 2019</t>
  </si>
  <si>
    <t>Sunday, October 6, 2019</t>
  </si>
  <si>
    <t>Tuesday, October 8, 2019</t>
  </si>
  <si>
    <t>Thursday, October 10, 2019</t>
  </si>
  <si>
    <t>Saturday, October 12, 2019</t>
  </si>
  <si>
    <t>Monday, October 14, 2019</t>
  </si>
  <si>
    <t>Wednesday, October 16, 2019</t>
  </si>
  <si>
    <t>Friday, October 18, 2019</t>
  </si>
  <si>
    <t>Sunday, October 20, 2019</t>
  </si>
  <si>
    <t>Tuesday, October 22, 2019</t>
  </si>
  <si>
    <t>Thursday, October 24, 2019</t>
  </si>
  <si>
    <t>Saturday, October 26, 2019</t>
  </si>
  <si>
    <t>Monday, October 28, 2019</t>
  </si>
  <si>
    <t>Wednesday, October 30, 2019</t>
  </si>
  <si>
    <t>Friday, November 1, 2019</t>
  </si>
  <si>
    <t>Sunday, November 3, 2019</t>
  </si>
  <si>
    <t>Tuesday, November 5, 2019</t>
  </si>
  <si>
    <t>Thursday, November 7, 2019</t>
  </si>
  <si>
    <t>Saturday, November 9, 2019</t>
  </si>
  <si>
    <t>Monday, November 11, 2019</t>
  </si>
  <si>
    <t>Wednesday, November 13, 2019</t>
  </si>
  <si>
    <t>Friday, November 15, 2019</t>
  </si>
  <si>
    <t>Sunday, November 17, 2019</t>
  </si>
  <si>
    <t>Tuesday, November 19, 2019</t>
  </si>
  <si>
    <t>Thursday, November 21, 2019</t>
  </si>
  <si>
    <t>Saturday, November 23, 2019</t>
  </si>
  <si>
    <t>Monday, November 25, 2019</t>
  </si>
  <si>
    <t>Wednesday, November 27, 2019</t>
  </si>
  <si>
    <t>Friday, November 29, 2019</t>
  </si>
  <si>
    <t>Sunday, December 1, 2019</t>
  </si>
  <si>
    <t>Tuesday, December 3, 2019</t>
  </si>
  <si>
    <t>Thursday, December 5, 2019</t>
  </si>
  <si>
    <t>Saturday, December 7, 2019</t>
  </si>
  <si>
    <t>Monday, December 9, 2019</t>
  </si>
  <si>
    <t>Wednesday, December 11, 2019</t>
  </si>
  <si>
    <t>Friday, December 13, 2019</t>
  </si>
  <si>
    <t>Sunday, December 15, 2019</t>
  </si>
  <si>
    <t>Tuesday, December 17, 2019</t>
  </si>
  <si>
    <t>Thursday, December 19, 2019</t>
  </si>
  <si>
    <t>Saturday, December 21, 2019</t>
  </si>
  <si>
    <t>Monday, December 23, 2019</t>
  </si>
  <si>
    <t>Wednesday, December 25, 2019</t>
  </si>
  <si>
    <t>Friday, December 27, 2019</t>
  </si>
  <si>
    <t>Sunday, December 29, 2019</t>
  </si>
  <si>
    <t>Tuesday, December 31, 2019</t>
  </si>
  <si>
    <t>Thursday, January 2, 2020</t>
  </si>
  <si>
    <t>Saturday, January 4, 2020</t>
  </si>
  <si>
    <t>Monday, January 6, 2020</t>
  </si>
  <si>
    <t>Wednesday, January 8, 2020</t>
  </si>
  <si>
    <t>Friday, January 10, 2020</t>
  </si>
  <si>
    <t>Sunday, January 12, 2020</t>
  </si>
  <si>
    <t>Tuesday, January 14, 2020</t>
  </si>
  <si>
    <t>Thursday, January 16, 2020</t>
  </si>
  <si>
    <t>Saturday, January 18, 2020</t>
  </si>
  <si>
    <t>Monday, January 20, 2020</t>
  </si>
  <si>
    <t>Wednesday, January 22, 2020</t>
  </si>
  <si>
    <t>Friday, January 24, 2020</t>
  </si>
  <si>
    <t>Sunday, January 26, 2020</t>
  </si>
  <si>
    <t>Tuesday, January 28, 2020</t>
  </si>
  <si>
    <t>Thursday, January 30, 2020</t>
  </si>
  <si>
    <t>Saturday, February 1, 2020</t>
  </si>
  <si>
    <t>Monday, February 3, 2020</t>
  </si>
  <si>
    <t>Wednesday, February 5, 2020</t>
  </si>
  <si>
    <t>Friday, February 7, 2020</t>
  </si>
  <si>
    <t>Sunday, February 9, 2020</t>
  </si>
  <si>
    <t>Tuesday, February 11, 2020</t>
  </si>
  <si>
    <t>Thursday, February 13, 2020</t>
  </si>
  <si>
    <t>Saturday, February 15, 2020</t>
  </si>
  <si>
    <t>Monday, February 17, 2020</t>
  </si>
  <si>
    <t>Wednesday, February 19, 2020</t>
  </si>
  <si>
    <t>Friday, February 21, 2020</t>
  </si>
  <si>
    <t>Sunday, February 23, 2020</t>
  </si>
  <si>
    <t>Tuesday, February 25, 2020</t>
  </si>
  <si>
    <t>Thursday, February 27, 2020</t>
  </si>
  <si>
    <t>Saturday, February 29, 2020</t>
  </si>
  <si>
    <t>Monday, March 2, 2020</t>
  </si>
  <si>
    <t>Wednesday, March 4, 2020</t>
  </si>
  <si>
    <t>Friday, March 6, 2020</t>
  </si>
  <si>
    <t>Sunday, March 8, 2020</t>
  </si>
  <si>
    <t>Tuesday, March 10, 2020</t>
  </si>
  <si>
    <t>Thursday, March 12, 2020</t>
  </si>
  <si>
    <t>Saturday, March 14, 2020</t>
  </si>
  <si>
    <t>Monday, March 16, 2020</t>
  </si>
  <si>
    <t>Wednesday, March 18, 2020</t>
  </si>
  <si>
    <t>Friday, March 20, 2020</t>
  </si>
  <si>
    <t>Sunday, March 22, 2020</t>
  </si>
  <si>
    <t>Tuesday, March 24, 2020</t>
  </si>
  <si>
    <t>Thursday, March 26, 2020</t>
  </si>
  <si>
    <t>Saturday, March 28, 2020</t>
  </si>
  <si>
    <t>Monday, March 30, 2020</t>
  </si>
  <si>
    <t>Wednesday, April 1, 2020</t>
  </si>
  <si>
    <t>Friday, April 3, 2020</t>
  </si>
  <si>
    <t>Sunday, April 5, 2020</t>
  </si>
  <si>
    <t>Tuesday, April 7, 2020</t>
  </si>
  <si>
    <t>Thursday, April 9, 2020</t>
  </si>
  <si>
    <t>Saturday, April 11, 2020</t>
  </si>
  <si>
    <t>Monday, April 13, 2020</t>
  </si>
  <si>
    <t>Wednesday, April 15, 2020</t>
  </si>
  <si>
    <t>Friday, April 17, 2020</t>
  </si>
  <si>
    <t>Sunday, April 19, 2020</t>
  </si>
  <si>
    <t>Tuesday, April 21, 2020</t>
  </si>
  <si>
    <t>Thursday, April 23, 2020</t>
  </si>
  <si>
    <t>Saturday, April 25, 2020</t>
  </si>
  <si>
    <t>Monday, April 27, 2020</t>
  </si>
  <si>
    <t>Wednesday, April 29, 2020</t>
  </si>
  <si>
    <t>Friday, May 1, 2020</t>
  </si>
  <si>
    <t>Sunday, May 3, 2020</t>
  </si>
  <si>
    <t>Tuesday, May 5, 2020</t>
  </si>
  <si>
    <t>Thursday, May 7, 2020</t>
  </si>
  <si>
    <t>Saturday, May 9, 2020</t>
  </si>
  <si>
    <t>Monday, May 11, 2020</t>
  </si>
  <si>
    <t>Wednesday, May 13, 2020</t>
  </si>
  <si>
    <t>Friday, May 15, 2020</t>
  </si>
  <si>
    <t>Sunday, May 17, 2020</t>
  </si>
  <si>
    <t>Tuesday, May 19, 2020</t>
  </si>
  <si>
    <t>Thursday, May 21, 2020</t>
  </si>
  <si>
    <t>Saturday, May 23, 2020</t>
  </si>
  <si>
    <t>Monday, May 25, 2020</t>
  </si>
  <si>
    <t>Wednesday, May 27, 2020</t>
  </si>
  <si>
    <t>Friday, May 29, 2020</t>
  </si>
  <si>
    <t>Sunday, May 31, 2020</t>
  </si>
  <si>
    <t>Tuesday, June 2, 2020</t>
  </si>
  <si>
    <t>Thursday, June 4, 2020</t>
  </si>
  <si>
    <t>Saturday, June 6, 2020</t>
  </si>
  <si>
    <t>Monday, June 8, 2020</t>
  </si>
  <si>
    <t>Wednesday, June 10, 2020</t>
  </si>
  <si>
    <t>Friday, June 12, 2020</t>
  </si>
  <si>
    <t>Sunday, June 14, 2020</t>
  </si>
  <si>
    <t>Tuesday, June 16, 2020</t>
  </si>
  <si>
    <t>Thursday, June 18, 2020</t>
  </si>
  <si>
    <t>Saturday, June 20, 2020</t>
  </si>
  <si>
    <t>Monday, June 22, 2020</t>
  </si>
  <si>
    <t>Wednesday, June 24, 2020</t>
  </si>
  <si>
    <t>Friday, June 26, 2020</t>
  </si>
  <si>
    <t>Sunday, June 28, 2020</t>
  </si>
  <si>
    <t>Tuesday, June 30, 2020</t>
  </si>
  <si>
    <t>Thursday, July 2, 2020</t>
  </si>
  <si>
    <t>Saturday, July 4, 2020</t>
  </si>
  <si>
    <t>Monday, July 6, 2020</t>
  </si>
  <si>
    <t>Wednesday, July 8, 2020</t>
  </si>
  <si>
    <t>Friday, July 10, 2020</t>
  </si>
  <si>
    <t>Sunday, July 12, 2020</t>
  </si>
  <si>
    <t>Tuesday, July 14, 2020</t>
  </si>
  <si>
    <t>Thursday, July 16, 2020</t>
  </si>
  <si>
    <t>Saturday, July 18, 2020</t>
  </si>
  <si>
    <t>Monday, July 20, 2020</t>
  </si>
  <si>
    <t>Wednesday, July 22, 2020</t>
  </si>
  <si>
    <t>Friday, July 24, 2020</t>
  </si>
  <si>
    <t>Sunday, July 26, 2020</t>
  </si>
  <si>
    <t>Tuesday, July 28, 2020</t>
  </si>
  <si>
    <t>Thursday, July 30, 2020</t>
  </si>
  <si>
    <t>Saturday, August 1, 2020</t>
  </si>
  <si>
    <t>Monday, August 3, 2020</t>
  </si>
  <si>
    <t>Wednesday, August 5, 2020</t>
  </si>
  <si>
    <t>Friday, August 7, 2020</t>
  </si>
  <si>
    <t>Sunday, August 9, 2020</t>
  </si>
  <si>
    <t>Tuesday, August 11, 2020</t>
  </si>
  <si>
    <t>Thursday, August 13, 2020</t>
  </si>
  <si>
    <t>Saturday, August 15, 2020</t>
  </si>
  <si>
    <t>Monday, August 17, 2020</t>
  </si>
  <si>
    <t>Wednesday, August 19, 2020</t>
  </si>
  <si>
    <t>Friday, August 21, 2020</t>
  </si>
  <si>
    <t>Sunday, August 23, 2020</t>
  </si>
  <si>
    <t>Tuesday, August 25, 2020</t>
  </si>
  <si>
    <t>Thursday, August 27, 2020</t>
  </si>
  <si>
    <t>Saturday, August 29, 2020</t>
  </si>
  <si>
    <t>Monday, August 31, 2020</t>
  </si>
  <si>
    <t>Wednesday, September 2, 2020</t>
  </si>
  <si>
    <t>Friday, September 4, 2020</t>
  </si>
  <si>
    <t>Sunday, September 6, 2020</t>
  </si>
  <si>
    <t>Tuesday, September 8, 2020</t>
  </si>
  <si>
    <t>Thursday, September 10, 2020</t>
  </si>
  <si>
    <t>Saturday, September 12, 2020</t>
  </si>
  <si>
    <t>Monday, September 14, 2020</t>
  </si>
  <si>
    <t>Wednesday, September 16, 2020</t>
  </si>
  <si>
    <t>Friday, September 18, 2020</t>
  </si>
  <si>
    <t>Sunday, September 20, 2020</t>
  </si>
  <si>
    <t>Tuesday, September 22, 2020</t>
  </si>
  <si>
    <t>Thursday, September 24, 2020</t>
  </si>
  <si>
    <t>Saturday, September 26, 2020</t>
  </si>
  <si>
    <t>Monday, September 28, 2020</t>
  </si>
  <si>
    <t>Wednesday, September 30, 2020</t>
  </si>
  <si>
    <t>Friday, October 2, 2020</t>
  </si>
  <si>
    <t>Sunday, October 4, 2020</t>
  </si>
  <si>
    <t>Tuesday, October 6, 2020</t>
  </si>
  <si>
    <t>Thursday, October 8, 2020</t>
  </si>
  <si>
    <t>Saturday, October 10, 2020</t>
  </si>
  <si>
    <t>Monday, October 12, 2020</t>
  </si>
  <si>
    <t>Wednesday, October 14, 2020</t>
  </si>
  <si>
    <t>Friday, October 16, 2020</t>
  </si>
  <si>
    <t>Sunday, October 18, 2020</t>
  </si>
  <si>
    <t>Tuesday, October 20, 2020</t>
  </si>
  <si>
    <t>Thursday, October 22, 2020</t>
  </si>
  <si>
    <t>Saturday, October 24, 2020</t>
  </si>
  <si>
    <t>Monday, October 26, 2020</t>
  </si>
  <si>
    <t>Wednesday, October 28, 2020</t>
  </si>
  <si>
    <t>Friday, October 30, 2020</t>
  </si>
  <si>
    <t>Sunday, November 1, 2020</t>
  </si>
  <si>
    <t>Tuesday, November 3, 2020</t>
  </si>
  <si>
    <t>Thursday, November 5, 2020</t>
  </si>
  <si>
    <t>Saturday, November 7, 2020</t>
  </si>
  <si>
    <t>Monday, November 9, 2020</t>
  </si>
  <si>
    <t>Wednesday, November 11, 2020</t>
  </si>
  <si>
    <t>Friday, November 13, 2020</t>
  </si>
  <si>
    <t>Sunday, November 15, 2020</t>
  </si>
  <si>
    <t>Tuesday, November 17, 2020</t>
  </si>
  <si>
    <t>Thursday, November 19, 2020</t>
  </si>
  <si>
    <t>Saturday, November 21, 2020</t>
  </si>
  <si>
    <t>Monday, November 23, 2020</t>
  </si>
  <si>
    <t>Wednesday, November 25, 2020</t>
  </si>
  <si>
    <t>Friday, November 27, 2020</t>
  </si>
  <si>
    <t>Sunday, November 29, 2020</t>
  </si>
  <si>
    <t>Tuesday, December 1, 2020</t>
  </si>
  <si>
    <t>Thursday, December 3, 2020</t>
  </si>
  <si>
    <t>Saturday, December 5, 2020</t>
  </si>
  <si>
    <t>Monday, December 7, 2020</t>
  </si>
  <si>
    <t>Wednesday, December 9, 2020</t>
  </si>
  <si>
    <t>Friday, December 11, 2020</t>
  </si>
  <si>
    <t>Sunday, December 13, 2020</t>
  </si>
  <si>
    <t>Tuesday, December 15, 2020</t>
  </si>
  <si>
    <t>Thursday, December 17, 2020</t>
  </si>
  <si>
    <t>Saturday, December 19, 2020</t>
  </si>
  <si>
    <t>Monday, December 21, 2020</t>
  </si>
  <si>
    <t>Wednesday, December 23, 2020</t>
  </si>
  <si>
    <t>Friday, December 25, 2020</t>
  </si>
  <si>
    <t>Sunday, December 27, 2020</t>
  </si>
  <si>
    <t>Tuesday, December 29, 2020</t>
  </si>
  <si>
    <t>Thursday, December 31, 2020</t>
  </si>
  <si>
    <t>Saturday, January 2, 2021</t>
  </si>
  <si>
    <t>Monday, January 4, 2021</t>
  </si>
  <si>
    <t>Wednesday, January 6, 2021</t>
  </si>
  <si>
    <t>Friday, January 8, 2021</t>
  </si>
  <si>
    <t>Sunday, January 10, 2021</t>
  </si>
  <si>
    <t>Tuesday, January 12, 2021</t>
  </si>
  <si>
    <t>Thursday, January 14, 2021</t>
  </si>
  <si>
    <t>Saturday, January 16, 2021</t>
  </si>
  <si>
    <t>Monday, January 18, 2021</t>
  </si>
  <si>
    <t>Wednesday, January 20, 2021</t>
  </si>
  <si>
    <t>Friday, January 22, 2021</t>
  </si>
  <si>
    <t>Sunday, January 24, 2021</t>
  </si>
  <si>
    <t>Tuesday, January 26, 2021</t>
  </si>
  <si>
    <t>Thursday, January 28, 2021</t>
  </si>
  <si>
    <t>Saturday, January 30, 2021</t>
  </si>
  <si>
    <t>Monday, February 1, 2021</t>
  </si>
  <si>
    <t>Wednesday, February 3, 2021</t>
  </si>
  <si>
    <t>Friday, February 5, 2021</t>
  </si>
  <si>
    <t>Sunday, February 7, 2021</t>
  </si>
  <si>
    <t>Tuesday, February 9, 2021</t>
  </si>
  <si>
    <t>Thursday, February 11, 2021</t>
  </si>
  <si>
    <t>Saturday, February 13, 2021</t>
  </si>
  <si>
    <t>Monday, February 15, 2021</t>
  </si>
  <si>
    <t>Wednesday, February 17, 2021</t>
  </si>
  <si>
    <t>Friday, February 19, 2021</t>
  </si>
  <si>
    <t>Sunday, February 21, 2021</t>
  </si>
  <si>
    <t>Tuesday, February 23, 2021</t>
  </si>
  <si>
    <t>Thursday, February 25, 2021</t>
  </si>
  <si>
    <t>Saturday, February 27, 2021</t>
  </si>
  <si>
    <t>Monday, March 1, 2021</t>
  </si>
  <si>
    <t>Wednesday, March 3, 2021</t>
  </si>
  <si>
    <t>Friday, March 5, 2021</t>
  </si>
  <si>
    <t>Sunday, March 7, 2021</t>
  </si>
  <si>
    <t>Tuesday, March 9, 2021</t>
  </si>
  <si>
    <t>Thursday, March 11, 2021</t>
  </si>
  <si>
    <t>Saturday, March 13, 2021</t>
  </si>
  <si>
    <t>Monday, March 15, 2021</t>
  </si>
  <si>
    <t>Wednesday, March 17, 2021</t>
  </si>
  <si>
    <t>Friday, March 19, 2021</t>
  </si>
  <si>
    <t>Sunday, March 21, 2021</t>
  </si>
  <si>
    <t>Tuesday, March 23, 2021</t>
  </si>
  <si>
    <t>Thursday, March 25, 2021</t>
  </si>
  <si>
    <t>Saturday, March 27, 2021</t>
  </si>
  <si>
    <t>Monday, March 29, 2021</t>
  </si>
  <si>
    <t>Wednesday, March 31, 2021</t>
  </si>
  <si>
    <t>Friday, April 2, 2021</t>
  </si>
  <si>
    <t>Sunday, April 4, 2021</t>
  </si>
  <si>
    <t>Tuesday, April 6, 2021</t>
  </si>
  <si>
    <t>Thursday, April 8, 2021</t>
  </si>
  <si>
    <t>Saturday, April 10, 2021</t>
  </si>
  <si>
    <t>Monday, April 12, 2021</t>
  </si>
  <si>
    <t>Wednesday, April 14, 2021</t>
  </si>
  <si>
    <t>Friday, April 16, 2021</t>
  </si>
  <si>
    <t>Sunday, April 18, 2021</t>
  </si>
  <si>
    <t>Tuesday, April 20, 2021</t>
  </si>
  <si>
    <t>Thursday, April 22, 2021</t>
  </si>
  <si>
    <t>Saturday, April 24, 2021</t>
  </si>
  <si>
    <t>Monday, April 26, 2021</t>
  </si>
  <si>
    <t>Wednesday, April 28, 2021</t>
  </si>
  <si>
    <t>Friday, April 30, 2021</t>
  </si>
  <si>
    <t>Sunday, May 2, 2021</t>
  </si>
  <si>
    <t>Tuesday, May 4, 2021</t>
  </si>
  <si>
    <t>Thursday, May 6, 2021</t>
  </si>
  <si>
    <t>Saturday, May 8, 2021</t>
  </si>
  <si>
    <t>Monday, May 10, 2021</t>
  </si>
  <si>
    <t>Wednesday, May 12, 2021</t>
  </si>
  <si>
    <t>Friday, May 14, 2021</t>
  </si>
  <si>
    <t>Sunday, May 16, 2021</t>
  </si>
  <si>
    <t>Tuesday, May 18, 2021</t>
  </si>
  <si>
    <t>Thursday, May 20, 2021</t>
  </si>
  <si>
    <t>Saturday, May 22, 2021</t>
  </si>
  <si>
    <t>Monday, May 24, 2021</t>
  </si>
  <si>
    <t>Wednesday, May 26, 2021</t>
  </si>
  <si>
    <t>Friday, May 28, 2021</t>
  </si>
  <si>
    <t>Sunday, May 30, 2021</t>
  </si>
  <si>
    <t>Tuesday, June 1, 2021</t>
  </si>
  <si>
    <t>Thursday, June 3, 2021</t>
  </si>
  <si>
    <t>Saturday, June 5, 2021</t>
  </si>
  <si>
    <t>Monday, June 7, 2021</t>
  </si>
  <si>
    <t>Wednesday, June 9, 2021</t>
  </si>
  <si>
    <t>Friday, June 11, 2021</t>
  </si>
  <si>
    <t>Sunday, June 13, 2021</t>
  </si>
  <si>
    <t>Tuesday, June 15, 2021</t>
  </si>
  <si>
    <t>Thursday, June 17, 2021</t>
  </si>
  <si>
    <t>Saturday, June 19, 2021</t>
  </si>
  <si>
    <t>Monday, June 21, 2021</t>
  </si>
  <si>
    <t>Wednesday, June 23, 2021</t>
  </si>
  <si>
    <t>Friday, June 25, 2021</t>
  </si>
  <si>
    <t>Sunday, June 27, 2021</t>
  </si>
  <si>
    <t>Tuesday, June 29, 2021</t>
  </si>
  <si>
    <t>Thursday, July 1, 2021</t>
  </si>
  <si>
    <t>Saturday, July 3, 2021</t>
  </si>
  <si>
    <t>Monday, July 5, 2021</t>
  </si>
  <si>
    <t>Wednesday, July 7, 2021</t>
  </si>
  <si>
    <t>Friday, July 9, 2021</t>
  </si>
  <si>
    <t>Sunday, July 11, 2021</t>
  </si>
  <si>
    <t>Tuesday, July 13, 2021</t>
  </si>
  <si>
    <t>Thursday, July 15, 2021</t>
  </si>
  <si>
    <t>Saturday, July 17, 2021</t>
  </si>
  <si>
    <t>Monday, July 19, 2021</t>
  </si>
  <si>
    <t>Wednesday, July 21, 2021</t>
  </si>
  <si>
    <t>Friday, July 23, 2021</t>
  </si>
  <si>
    <t>Sunday, July 25, 2021</t>
  </si>
  <si>
    <t>Tuesday, July 27, 2021</t>
  </si>
  <si>
    <t>Thursday, July 29, 2021</t>
  </si>
  <si>
    <t>Saturday, July 31, 2021</t>
  </si>
  <si>
    <t>Monday, August 2, 2021</t>
  </si>
  <si>
    <t>Wednesday, August 4, 2021</t>
  </si>
  <si>
    <t>Friday, August 6, 2021</t>
  </si>
  <si>
    <t>Sunday, August 8, 2021</t>
  </si>
  <si>
    <t>Tuesday, August 10, 2021</t>
  </si>
  <si>
    <t>Thursday, August 12, 2021</t>
  </si>
  <si>
    <t>Saturday, August 14, 2021</t>
  </si>
  <si>
    <t>Monday, August 16, 2021</t>
  </si>
  <si>
    <t>Wednesday, August 18, 2021</t>
  </si>
  <si>
    <t>Friday, August 20, 2021</t>
  </si>
  <si>
    <t>Sunday, August 22, 2021</t>
  </si>
  <si>
    <t>Tuesday, August 24, 2021</t>
  </si>
  <si>
    <t>Thursday, August 26, 2021</t>
  </si>
  <si>
    <t>Saturday, August 28, 2021</t>
  </si>
  <si>
    <t>Monday, August 30, 2021</t>
  </si>
  <si>
    <t>Wednesday, September 1, 2021</t>
  </si>
  <si>
    <t>Friday, September 3, 2021</t>
  </si>
  <si>
    <t>Sunday, September 5, 2021</t>
  </si>
  <si>
    <t>Tuesday, September 7, 2021</t>
  </si>
  <si>
    <t>Thursday, September 9, 2021</t>
  </si>
  <si>
    <t>Saturday, September 11, 2021</t>
  </si>
  <si>
    <t>Monday, September 13, 2021</t>
  </si>
  <si>
    <t>Wednesday, September 15, 2021</t>
  </si>
  <si>
    <t>Friday, September 17, 2021</t>
  </si>
  <si>
    <t>Sunday, September 19, 2021</t>
  </si>
  <si>
    <t>Tuesday, September 21, 2021</t>
  </si>
  <si>
    <t>Thursday, September 23, 2021</t>
  </si>
  <si>
    <t>Saturday, September 25, 2021</t>
  </si>
  <si>
    <t>Monday, September 27, 2021</t>
  </si>
  <si>
    <t>Wednesday, September 29, 2021</t>
  </si>
  <si>
    <t>Friday, October 1, 2021</t>
  </si>
  <si>
    <t>Sunday, October 3, 2021</t>
  </si>
  <si>
    <t>Tuesday, October 5, 2021</t>
  </si>
  <si>
    <t>Thursday, October 7, 2021</t>
  </si>
  <si>
    <t>Saturday, October 9, 2021</t>
  </si>
  <si>
    <t>Monday, October 11, 2021</t>
  </si>
  <si>
    <t>Wednesday, October 13, 2021</t>
  </si>
  <si>
    <t>Friday, October 15, 2021</t>
  </si>
  <si>
    <t>Sunday, October 17, 2021</t>
  </si>
  <si>
    <t>Tuesday, October 19, 2021</t>
  </si>
  <si>
    <t>Thursday, October 21, 2021</t>
  </si>
  <si>
    <t>Saturday, October 23, 2021</t>
  </si>
  <si>
    <t>Monday, October 25, 2021</t>
  </si>
  <si>
    <t>Wednesday, October 27, 2021</t>
  </si>
  <si>
    <t>Friday, October 29, 2021</t>
  </si>
  <si>
    <t>Sunday, October 31, 2021</t>
  </si>
  <si>
    <t>Tuesday, November 2, 2021</t>
  </si>
  <si>
    <t>Thursday, November 4, 2021</t>
  </si>
  <si>
    <t>Saturday, November 6, 2021</t>
  </si>
  <si>
    <t>Monday, November 8, 2021</t>
  </si>
  <si>
    <t>Wednesday, November 10, 2021</t>
  </si>
  <si>
    <t>Friday, November 12, 2021</t>
  </si>
  <si>
    <t>Sunday, November 14, 2021</t>
  </si>
  <si>
    <t>Tuesday, November 16, 2021</t>
  </si>
  <si>
    <t>Thursday, November 18, 2021</t>
  </si>
  <si>
    <t>Saturday, November 20, 2021</t>
  </si>
  <si>
    <t>Monday, November 22, 2021</t>
  </si>
  <si>
    <t>Wednesday, November 24, 2021</t>
  </si>
  <si>
    <t>Friday, November 26, 2021</t>
  </si>
  <si>
    <t>Sunday, November 28, 2021</t>
  </si>
  <si>
    <t>Tuesday, November 30, 2021</t>
  </si>
  <si>
    <t>Thursday, December 2, 2021</t>
  </si>
  <si>
    <t>Saturday, December 4, 2021</t>
  </si>
  <si>
    <t>Monday, December 6, 2021</t>
  </si>
  <si>
    <t>Wednesday, December 8, 2021</t>
  </si>
  <si>
    <t>Friday, December 10, 2021</t>
  </si>
  <si>
    <t>Sunday, December 12, 2021</t>
  </si>
  <si>
    <t>Tuesday, December 14, 2021</t>
  </si>
  <si>
    <t>Thursday, December 16, 2021</t>
  </si>
  <si>
    <t>Saturday, December 18, 2021</t>
  </si>
  <si>
    <t>Monday, December 20, 2021</t>
  </si>
  <si>
    <t>Wednesday, December 22, 2021</t>
  </si>
  <si>
    <t>Friday, December 24, 2021</t>
  </si>
  <si>
    <t>Sunday, December 26, 2021</t>
  </si>
  <si>
    <t>Tuesday, December 28, 2021</t>
  </si>
  <si>
    <t>Thursday, December 30, 2021</t>
  </si>
  <si>
    <t>Saturday, January 1, 2022</t>
  </si>
  <si>
    <t>Monday, January 3, 2022</t>
  </si>
  <si>
    <t>Wednesday, January 5, 2022</t>
  </si>
  <si>
    <t>Friday, January 7, 2022</t>
  </si>
  <si>
    <t>Sunday, January 9, 2022</t>
  </si>
  <si>
    <t>Tuesday, January 11, 2022</t>
  </si>
  <si>
    <t>Thursday, January 13, 2022</t>
  </si>
  <si>
    <t>Saturday, January 15, 2022</t>
  </si>
  <si>
    <t>Monday, January 17, 2022</t>
  </si>
  <si>
    <t>Wednesday, January 19, 2022</t>
  </si>
  <si>
    <t>Friday, January 21, 2022</t>
  </si>
  <si>
    <t>Sunday, January 23, 2022</t>
  </si>
  <si>
    <t>Tuesday, January 25, 2022</t>
  </si>
  <si>
    <t>Thursday, January 27, 2022</t>
  </si>
  <si>
    <t>Saturday, January 29, 2022</t>
  </si>
  <si>
    <t>Monday, January 31, 2022</t>
  </si>
  <si>
    <t>Wednesday, February 2, 2022</t>
  </si>
  <si>
    <t>Friday, February 4, 2022</t>
  </si>
  <si>
    <t>Sunday, February 6, 2022</t>
  </si>
  <si>
    <t>Tuesday, February 8, 2022</t>
  </si>
  <si>
    <t>Thursday, February 10, 2022</t>
  </si>
  <si>
    <t>Saturday, February 12, 2022</t>
  </si>
  <si>
    <t>Monday, February 14, 2022</t>
  </si>
  <si>
    <t>Wednesday, February 16, 2022</t>
  </si>
  <si>
    <t>Friday, February 18, 2022</t>
  </si>
  <si>
    <t>Sunday, February 20, 2022</t>
  </si>
  <si>
    <t>Tuesday, February 22, 2022</t>
  </si>
  <si>
    <t>Thursday, February 24, 2022</t>
  </si>
  <si>
    <t>Saturday, February 26, 2022</t>
  </si>
  <si>
    <t>Monday, February 28, 2022</t>
  </si>
  <si>
    <t>Wednesday, March 2, 2022</t>
  </si>
  <si>
    <t>Friday, March 4, 2022</t>
  </si>
  <si>
    <t>Sunday, March 6, 2022</t>
  </si>
  <si>
    <t>Tuesday, March 8, 2022</t>
  </si>
  <si>
    <t>Thursday, March 10, 2022</t>
  </si>
  <si>
    <t>Saturday, March 12, 2022</t>
  </si>
  <si>
    <t>Monday, March 14, 2022</t>
  </si>
  <si>
    <t>Wednesday, March 16, 2022</t>
  </si>
  <si>
    <t>Friday, March 18, 2022</t>
  </si>
  <si>
    <t>Sunday, March 20, 2022</t>
  </si>
  <si>
    <t>Tuesday, March 22, 2022</t>
  </si>
  <si>
    <t>Thursday, March 24, 2022</t>
  </si>
  <si>
    <t>Saturday, March 26, 2022</t>
  </si>
  <si>
    <t>Monday, March 28, 2022</t>
  </si>
  <si>
    <t>Wednesday, March 30, 2022</t>
  </si>
  <si>
    <t>Friday, April 1, 2022</t>
  </si>
  <si>
    <t>Sunday, April 3, 2022</t>
  </si>
  <si>
    <t>Tuesday, April 5, 2022</t>
  </si>
  <si>
    <t>Thursday, April 7, 2022</t>
  </si>
  <si>
    <t>Saturday, April 9, 2022</t>
  </si>
  <si>
    <t>Monday, April 11, 2022</t>
  </si>
  <si>
    <t>Wednesday, April 13, 2022</t>
  </si>
  <si>
    <t>Friday, April 15, 2022</t>
  </si>
  <si>
    <t>Sunday, April 17, 2022</t>
  </si>
  <si>
    <t>Tuesday, April 19, 2022</t>
  </si>
  <si>
    <t>Thursday, April 21, 2022</t>
  </si>
  <si>
    <t>https://jokeoftheday.1001dadjokes.com/im-reading-a-book-about-zero-gravity-chambers-42736</t>
  </si>
  <si>
    <t>https://jokeoftheday.1001dadjokes.com/have-you-seen-the-new-movie-about-the-tractor-42738</t>
  </si>
  <si>
    <t>https://jokeoftheday.1001dadjokes.com/someone-was-giving-away-dead-batteries-42740</t>
  </si>
  <si>
    <t>https://jokeoftheday.1001dadjokes.com/how-do-you-organize-a-space-party-you-planet-42742</t>
  </si>
  <si>
    <t>https://jokeoftheday.1001dadjokes.com/i-found-a-pencil-with-two-erasers-42744</t>
  </si>
  <si>
    <t>https://jokeoftheday.1001dadjokes.com/i-joined-a-lord-of-the-rings-secret-society-42746</t>
  </si>
  <si>
    <t>https://jokeoftheday.1001dadjokes.com/what-do-you-call-two-guys-hanging-above-a-window-42748</t>
  </si>
  <si>
    <t>https://jokeoftheday.1001dadjokes.com/my-dog-only-responds-to-commands-in-spanish-42750</t>
  </si>
  <si>
    <t>https://jokeoftheday.1001dadjokes.com/why-did-the-winemaker-have-a-nervous-breakdown-42752</t>
  </si>
  <si>
    <t>https://jokeoftheday.1001dadjokes.com/jokes-about-penguins-for-my-routine-42754</t>
  </si>
  <si>
    <t>https://jokeoftheday.1001dadjokes.com/difference-between-a-pedant-and-a-kleptomaniac-42756</t>
  </si>
  <si>
    <t>https://jokeoftheday.1001dadjokes.com/my-wife-showed-me-her-mothers-quilts-42758</t>
  </si>
  <si>
    <t>https://jokeoftheday.1001dadjokes.com/up-next-how-to-sound-good-in-a-band-stay-tuned-42760</t>
  </si>
  <si>
    <t>https://jokeoftheday.1001dadjokes.com/i-turned-in-my-project-on-gingivitis-just-in-time-42762</t>
  </si>
  <si>
    <t>https://jokeoftheday.1001dadjokes.com/t-rex-walks-into-a-vegan-restaurant-42764</t>
  </si>
  <si>
    <t>https://jokeoftheday.1001dadjokes.com/alexander-the-great-erik-the-red-and-winnie-42766</t>
  </si>
  <si>
    <t>https://jokeoftheday.1001dadjokes.com/doctor-quit-his-practice-to-find-a-new-career-42768</t>
  </si>
  <si>
    <t>https://jokeoftheday.1001dadjokes.com/enjoying-dinner-at-my-favorite-restaurant-42770</t>
  </si>
  <si>
    <t>https://jokeoftheday.1001dadjokes.com/what-do-you-call-a-deer-with-no-eyes-42772</t>
  </si>
  <si>
    <t>https://jokeoftheday.1001dadjokes.com/i-asked-a-beekeeper-for-a-dozen-bees-42774</t>
  </si>
  <si>
    <t>https://jokeoftheday.1001dadjokes.com/alexa-i-dont-use-any-other-virtual-assistant-42776</t>
  </si>
  <si>
    <t>https://jokeoftheday.1001dadjokes.com/why-was-the-ice-cream-bad-at-tennis-42778</t>
  </si>
  <si>
    <t>https://jokeoftheday.1001dadjokes.com/butcher-accidentally-backed-into-his-meat-grinder-42780</t>
  </si>
  <si>
    <t>https://jokeoftheday.1001dadjokes.com/why-is-there-justice-in-a-signed-confession-42782</t>
  </si>
  <si>
    <t>https://jokeoftheday.1001dadjokes.com/i-was-almost-arrested-for-stealing-cooking-utensils-42784</t>
  </si>
  <si>
    <t>https://jokeoftheday.1001dadjokes.com/why-did-the-horses-get-a-divorce-42786</t>
  </si>
  <si>
    <t>https://jokeoftheday.1001dadjokes.com/what-do-you-call-a-happy-rabbit-a-hoptimist-42788</t>
  </si>
  <si>
    <t>https://jokeoftheday.1001dadjokes.com/what-did-the-fish-monger-say-to-the-magician-42790</t>
  </si>
  <si>
    <t>https://jokeoftheday.1001dadjokes.com/after-my-brother-stole-all-the-ice-from-my-soda-42792</t>
  </si>
  <si>
    <t>https://jokeoftheday.1001dadjokes.com/massive-explosion-at-a-cheese-factory-42794</t>
  </si>
  <si>
    <t>https://jokeoftheday.1001dadjokes.com/my-daughter-picked-up-a-piece-42796</t>
  </si>
  <si>
    <t>https://jokeoftheday.1001dadjokes.com/nine-months-isnt-really-that-long-42798</t>
  </si>
  <si>
    <t>https://jokeoftheday.1001dadjokes.com/guys-this-is-so-sad-42800</t>
  </si>
  <si>
    <t>https://jokeoftheday.1001dadjokes.com/itunes-is-selling-a-track-for-just-forty-five-cents-42802</t>
  </si>
  <si>
    <t>https://jokeoftheday.1001dadjokes.com/swimming-in-an-ocean-of-orange-soda-last-night-42804</t>
  </si>
  <si>
    <t>https://jokeoftheday.1001dadjokes.com/four-foot-six-psychic-escaped-from-prison-42806</t>
  </si>
  <si>
    <t>https://jokeoftheday.1001dadjokes.com/i-have-a-fear-of-speed-bumps-42808</t>
  </si>
  <si>
    <t>https://jokeoftheday.1001dadjokes.com/why-cant-two-elephants-go-swimming-at-the-same-time-42810</t>
  </si>
  <si>
    <t>https://jokeoftheday.1001dadjokes.com/and-the-best-neckwear-goes-to-42812</t>
  </si>
  <si>
    <t>https://jokeoftheday.1001dadjokes.com/how-does-sushi-a-usually-greet-sushi-b-wasabi-42814</t>
  </si>
  <si>
    <t>https://jokeoftheday.1001dadjokes.com/i-wanted-to-marry-my-english-teacher-42816</t>
  </si>
  <si>
    <t>https://jokeoftheday.1001dadjokes.com/my-grandfather-was-his-battalions-mime-during-wwii-42818</t>
  </si>
  <si>
    <t>https://jokeoftheday.1001dadjokes.com/what-do-you-do-if-you-find-a-space-man-42820</t>
  </si>
  <si>
    <t>https://jokeoftheday.1001dadjokes.com/garbage-collectors-dont-need-formal-education-42822</t>
  </si>
  <si>
    <t>https://jokeoftheday.1001dadjokes.com/ill-be-in-england-soon-42824</t>
  </si>
  <si>
    <t>https://jokeoftheday.1001dadjokes.com/sherlock-primary-school-in-america-42826</t>
  </si>
  <si>
    <t>https://jokeoftheday.1001dadjokes.com/an-animal-that-hoards-all-the-dirt-42828</t>
  </si>
  <si>
    <t>https://jokeoftheday.1001dadjokes.com/according-to-a-recent-study-42830</t>
  </si>
  <si>
    <t>https://jokeoftheday.1001dadjokes.com/how-long-does-it-take-to-make-a-ton-of-butter-42832</t>
  </si>
  <si>
    <t>https://jokeoftheday.1001dadjokes.com/i-heard-a-kid-scattered-his-scrabble-letters-42834</t>
  </si>
  <si>
    <t>https://jokeoftheday.1001dadjokes.com/prince-william-and-a-tennis-ball-42836</t>
  </si>
  <si>
    <t>https://jokeoftheday.1001dadjokes.com/what-do-you-call-a-cow-with-no-legs-ground-beef-42838</t>
  </si>
  <si>
    <t>https://jokeoftheday.1001dadjokes.com/the-first-computer-dates-back-to-the-garden-of-eden-42840</t>
  </si>
  <si>
    <t>https://jokeoftheday.1001dadjokes.com/ive-applied-to-work-at-apple-and-blackberry-42842</t>
  </si>
  <si>
    <t>https://jokeoftheday.1001dadjokes.com/on-the-first-day-of-school-42844</t>
  </si>
  <si>
    <t>https://jokeoftheday.1001dadjokes.com/my-calculator-broke-today-42846</t>
  </si>
  <si>
    <t>https://jokeoftheday.1001dadjokes.com/after-trying-new-cheese-at-the-grocery-store-42848</t>
  </si>
  <si>
    <t>https://jokeoftheday.1001dadjokes.com/when-i-was-in-college-i-married-my-best-friend-42850</t>
  </si>
  <si>
    <t>https://jokeoftheday.1001dadjokes.com/i-was-going-to-tell-a-joke-about-spandex-42852</t>
  </si>
  <si>
    <t>https://jokeoftheday.1001dadjokes.com/my-friend-asked-if-i-had-a-haircut-42854</t>
  </si>
  <si>
    <t>https://jokeoftheday.1001dadjokes.com/i-caught-a-great-documentary-on-beavers-last-night-42856</t>
  </si>
  <si>
    <t>https://jokeoftheday.1001dadjokes.com/my-wife-came-back-from-the-grocery-store-42858</t>
  </si>
  <si>
    <t>https://jokeoftheday.1001dadjokes.com/you-got-me-a-house-for-my-birthday-42860</t>
  </si>
  <si>
    <t>https://jokeoftheday.1001dadjokes.com/why-did-the-snail-paint-an-s-on-her-car-42862</t>
  </si>
  <si>
    <t>https://jokeoftheday.1001dadjokes.com/i-wrote-a-joke-about-blowing-my-nose-42864</t>
  </si>
  <si>
    <t>https://jokeoftheday.1001dadjokes.com/want-to-hear-a-joke-about-a-stone-42866</t>
  </si>
  <si>
    <t>https://jokeoftheday.1001dadjokes.com/my-dad-really-wanted-me-to-make-paper-planes-42868</t>
  </si>
  <si>
    <t>https://jokeoftheday.1001dadjokes.com/its-tricky-knowing-when-to-take-the-tea-bag-out-42870</t>
  </si>
  <si>
    <t>https://jokeoftheday.1001dadjokes.com/how-do-phones-get-married-42872</t>
  </si>
  <si>
    <t>https://jokeoftheday.1001dadjokes.com/found-a-new-bread-recipe-42874</t>
  </si>
  <si>
    <t>https://jokeoftheday.1001dadjokes.com/did-you-hear-about-the-latest-tropical-fruit-diet-42876</t>
  </si>
  <si>
    <t>https://jokeoftheday.1001dadjokes.com/how-many-seconds-are-there-in-a-year-42878</t>
  </si>
  <si>
    <t>https://jokeoftheday.1001dadjokes.com/most-people-think-that-a-t-42880</t>
  </si>
  <si>
    <t>https://jokeoftheday.1001dadjokes.com/i-have-a-new-niece-42882</t>
  </si>
  <si>
    <t>https://jokeoftheday.1001dadjokes.com/why-hasnt-the-sun-gone-back-to-school-42884</t>
  </si>
  <si>
    <t>https://jokeoftheday.1001dadjokes.com/queue-is-one-letter-followed-by-four-silent-letters-42886</t>
  </si>
  <si>
    <t>https://jokeoftheday.1001dadjokes.com/in-chemistry-class-our-professor-42888</t>
  </si>
  <si>
    <t>https://jokeoftheday.1001dadjokes.com/smoking-will-kill-you-42890</t>
  </si>
  <si>
    <t>https://jokeoftheday.1001dadjokes.com/id-like-to-thank-student-loans-42892</t>
  </si>
  <si>
    <t>https://jokeoftheday.1001dadjokes.com/for-the-pachydermist-at-the-zoo-42894</t>
  </si>
  <si>
    <t>https://jokeoftheday.1001dadjokes.com/what-did-the-big-plate-say-to-the-teacup-42896</t>
  </si>
  <si>
    <t>https://jokeoftheday.1001dadjokes.com/i-had-a-great-joke-about-a-blunt-spear-42898</t>
  </si>
  <si>
    <t>https://jokeoftheday.1001dadjokes.com/a-square-and-a-circle-walk-into-a-pub-42900</t>
  </si>
  <si>
    <t>https://jokeoftheday.1001dadjokes.com/a-vegan-said-to-me-42902</t>
  </si>
  <si>
    <t>https://jokeoftheday.1001dadjokes.com/during-prenatal-class-42904</t>
  </si>
  <si>
    <t>https://jokeoftheday.1001dadjokes.com/why-was-the-man-afraid-of-a-bra-42906</t>
  </si>
  <si>
    <t>https://jokeoftheday.1001dadjokes.com/what-do-you-call-a-sleeping-bull-a-bulldozer-42908</t>
  </si>
  <si>
    <t>https://jokeoftheday.1001dadjokes.com/where-do-audis-go-when-they-retire-42910</t>
  </si>
  <si>
    <t>https://jokeoftheday.1001dadjokes.com/to-whoever-stole-my-copy-of-microsoft-office-42912</t>
  </si>
  <si>
    <t>https://jokeoftheday.1001dadjokes.com/why-was-pavlovs-hair-so-soft-42914</t>
  </si>
  <si>
    <t>https://jokeoftheday.1001dadjokes.com/my-physicist-girlfriend-told-me-that-she-loves-me-42916</t>
  </si>
  <si>
    <t>https://jokeoftheday.1001dadjokes.com/jim-works-the-counter-at-a-butcher-shop-42918</t>
  </si>
  <si>
    <t>https://jokeoftheday.1001dadjokes.com/everyone-in-our-reggae-band-agreed-42920</t>
  </si>
  <si>
    <t>https://jokeoftheday.1001dadjokes.com/i-invented-a-thought-controlled-air-freshener-42922</t>
  </si>
  <si>
    <t>https://jokeoftheday.1001dadjokes.com/growing-up-i-always-thought-a-prima-donna-42924</t>
  </si>
  <si>
    <t>https://jokeoftheday.1001dadjokes.com/italian-technician-at-the-large-hadron-collider-42926</t>
  </si>
  <si>
    <t>https://jokeoftheday.1001dadjokes.com/someone-in-the-cardio-section-42928</t>
  </si>
  <si>
    <t>https://jokeoftheday.1001dadjokes.com/i-called-it-because-music-was-coming-out-42930</t>
  </si>
  <si>
    <t>https://jokeoftheday.1001dadjokes.com/our-math-professor-was-over-half-an-hour-42932</t>
  </si>
  <si>
    <t>https://jokeoftheday.1001dadjokes.com/someone-stole-my-mood-ring-42934</t>
  </si>
  <si>
    <t>https://jokeoftheday.1001dadjokes.com/what-happens-when-you-drop-a-duck-egg-on-the-ground-42936</t>
  </si>
  <si>
    <t>https://jokeoftheday.1001dadjokes.com/evidently-i-snore-so-loudly-42938</t>
  </si>
  <si>
    <t>https://jokeoftheday.1001dadjokes.com/queue-of-rabbits-losing-their-fur-42940</t>
  </si>
  <si>
    <t>https://jokeoftheday.1001dadjokes.com/where-to-find-the-terminator-dvds-42942</t>
  </si>
  <si>
    <t>https://jokeoftheday.1001dadjokes.com/how-do-you-give-a-waterbed-more-bounce-42944</t>
  </si>
  <si>
    <t>https://jokeoftheday.1001dadjokes.com/why-was-the-lettuce-ultimately-convicted-at-trial-42946</t>
  </si>
  <si>
    <t>https://jokeoftheday.1001dadjokes.com/when-does-a-bad-joke-turn-into-a-dad-joke-42948</t>
  </si>
  <si>
    <t>https://jokeoftheday.1001dadjokes.com/youd-think-a-snail-would-be-faster-without-a-shell-42950</t>
  </si>
  <si>
    <t>https://jokeoftheday.1001dadjokes.com/mark-hamill-made-a-lot-of-money-42952</t>
  </si>
  <si>
    <t>https://jokeoftheday.1001dadjokes.com/what-did-the-cowboy-say-at-his-second-rodeo-42954</t>
  </si>
  <si>
    <t>https://jokeoftheday.1001dadjokes.com/i-decided-to-apply-for-australian-citizenship-42956</t>
  </si>
  <si>
    <t>https://jokeoftheday.1001dadjokes.com/i-heard-the-greatest-joke-about-drills-42958</t>
  </si>
  <si>
    <t>https://jokeoftheday.1001dadjokes.com/take-my-advice-do-not-inhale-poisonous-gases-42960</t>
  </si>
  <si>
    <t>https://jokeoftheday.1001dadjokes.com/did-you-see-the-newest-magazine-42962</t>
  </si>
  <si>
    <t>https://jokeoftheday.1001dadjokes.com/what-type-of-music-do-wind-turbines-enjoy-42964</t>
  </si>
  <si>
    <t>https://jokeoftheday.1001dadjokes.com/my-earliest-childhood-memory-42966</t>
  </si>
  <si>
    <t>https://jokeoftheday.1001dadjokes.com/doctors-office-when-someone-yelling-42968</t>
  </si>
  <si>
    <t>https://jokeoftheday.1001dadjokes.com/my-job-as-a-freight-elevator-repairman-42970</t>
  </si>
  <si>
    <t>https://jokeoftheday.1001dadjokes.com/why-does-the-alphabet-drop-to5-letters-42972</t>
  </si>
  <si>
    <t>https://jokeoftheday.1001dadjokes.com/i-found-out-im-allergic-to-horses-42974</t>
  </si>
  <si>
    <t>https://jokeoftheday.1001dadjokes.com/unbelievable-364-days-until-christmas-42976</t>
  </si>
  <si>
    <t>https://jokeoftheday.1001dadjokes.com/janitors-created-a-weightlifting-exercise-42978</t>
  </si>
  <si>
    <t>https://jokeoftheday.1001dadjokes.com/i-think-im-allergic-to-the-gym-42980</t>
  </si>
  <si>
    <t>https://jokeoftheday.1001dadjokes.com/toy-story-4-had-a-scene-where-woodys-friends-died-42982</t>
  </si>
  <si>
    <t>https://jokeoftheday.1001dadjokes.com/how-do-rhinos-and-elephants-like-their-eggs-42984</t>
  </si>
  <si>
    <t>https://jokeoftheday.1001dadjokes.com/i-was-out-with-my-young-daughter-42986</t>
  </si>
  <si>
    <t>https://jokeoftheday.1001dadjokes.com/jokes-about-communism-arent-funny-42988</t>
  </si>
  <si>
    <t>https://jokeoftheday.1001dadjokes.com/capitalization-can-completely-change-a-sentence-42990</t>
  </si>
  <si>
    <t>https://jokeoftheday.1001dadjokes.com/how-is-the-new-furniture-store-doing-42992</t>
  </si>
  <si>
    <t>https://jokeoftheday.1001dadjokes.com/a-young-karate-champion-joined-the-military-42994</t>
  </si>
  <si>
    <t>https://jokeoftheday.1001dadjokes.com/scientists-have-grown-human-vocal-cords-42996</t>
  </si>
  <si>
    <t>https://jokeoftheday.1001dadjokes.com/smokey-the-bear-reminds-us-42998</t>
  </si>
  <si>
    <t>https://jokeoftheday.1001dadjokes.com/what-did-the-grape-say-when-the-elephant-43000</t>
  </si>
  <si>
    <t>https://jokeoftheday.1001dadjokes.com/whats-the-difference-between-bird-flu-and-swine-flu-43002</t>
  </si>
  <si>
    <t>https://jokeoftheday.1001dadjokes.com/in-mother-russia-saunas-43004</t>
  </si>
  <si>
    <t>https://jokeoftheday.1001dadjokes.com/pragmatists-does-it-take-to-change-a-light-bulb-43006</t>
  </si>
  <si>
    <t>https://jokeoftheday.1001dadjokes.com/the-rotation-of-the-earth-really-makes-my-day-43008</t>
  </si>
  <si>
    <t>https://jokeoftheday.1001dadjokes.com/whats-a-sea-cows-favorite-beverage-manatea-43010</t>
  </si>
  <si>
    <t>https://jokeoftheday.1001dadjokes.com/where-do-oranges-go-to-school-the-navel-academy-43012</t>
  </si>
  <si>
    <t>https://jokeoftheday.1001dadjokes.com/i-was-accused-of-being-a-plagiarist-43014</t>
  </si>
  <si>
    <t>https://jokeoftheday.1001dadjokes.com/i-just-wont-stand-to-listen-to-stereotypes-anymore-43016</t>
  </si>
  <si>
    <t>https://jokeoftheday.1001dadjokes.com/i-heard-that-parallel-lines-have-a-lot-in-common-43018</t>
  </si>
  <si>
    <t>https://jokeoftheday.1001dadjokes.com/buddhist-monk-who-refused-43020</t>
  </si>
  <si>
    <t>https://jokeoftheday.1001dadjokes.com/how-did-the-picture-end-up-in-jail-43022</t>
  </si>
  <si>
    <t>https://jokeoftheday.1001dadjokes.com/my-son-asked-what-inexplicable-means-43024</t>
  </si>
  <si>
    <t>https://jokeoftheday.1001dadjokes.com/why-should-you-never-take-offense-43026</t>
  </si>
  <si>
    <t>https://jokeoftheday.1001dadjokes.com/what-do-you-say-to-your-sister-when-shes-crying-43028</t>
  </si>
  <si>
    <t>https://jokeoftheday.1001dadjokes.com/what-do-you-call-a-fish-without-an-eye-fsh-43030</t>
  </si>
  <si>
    <t>https://jokeoftheday.1001dadjokes.com/best-angle-to-approach-a-problem-from-43032</t>
  </si>
  <si>
    <t>https://jokeoftheday.1001dadjokes.com/high-school-girlfriend-43034</t>
  </si>
  <si>
    <t>https://jokeoftheday.1001dadjokes.com/ive-never-liked-the-study-of-tunnel-making-43036</t>
  </si>
  <si>
    <t>https://jokeoftheday.1001dadjokes.com/an-otter-was-swimming-quickly-upriver-43038</t>
  </si>
  <si>
    <t>https://jokeoftheday.1001dadjokes.com/i-have-my-grandma-on-speed-dial-43040</t>
  </si>
  <si>
    <t>https://jokeoftheday.1001dadjokes.com/what-kind-of-duck-is-most-easily-seen-43042</t>
  </si>
  <si>
    <t>https://jokeoftheday.1001dadjokes.com/talking-to-strangers-on-our-upcoming-cruise-43044</t>
  </si>
  <si>
    <t>https://jokeoftheday.1001dadjokes.com/what-does-blackened-clownfish-taste-like-43046</t>
  </si>
  <si>
    <t>https://jokeoftheday.1001dadjokes.com/i-generally-use-the-self-checkout-line-43048</t>
  </si>
  <si>
    <t>https://jokeoftheday.1001dadjokes.com/after-my-annual-physical-43050</t>
  </si>
  <si>
    <t>https://jokeoftheday.1001dadjokes.com/what-pet-is-furry-43052</t>
  </si>
  <si>
    <t>https://jokeoftheday.1001dadjokes.com/i-was-going-to-give-archery-a-shot-43054</t>
  </si>
  <si>
    <t>https://jokeoftheday.1001dadjokes.com/i-wanted-to-attend-the-seminar-on-vomit-control-43056</t>
  </si>
  <si>
    <t>https://jokeoftheday.1001dadjokes.com/there-is-a-fine-line-between-a-numerator-43058</t>
  </si>
  <si>
    <t>https://jokeoftheday.1001dadjokes.com/when-shopping-for-a-vacuum-cleaner-43060</t>
  </si>
  <si>
    <t>https://jokeoftheday.1001dadjokes.com/man-calls-his-wifes-obgyn-and-says-43062</t>
  </si>
  <si>
    <t>https://jokeoftheday.1001dadjokes.com/what-does-a-priest-say-at-the-end-of-the-service-43064</t>
  </si>
  <si>
    <t>https://jokeoftheday.1001dadjokes.com/my-son-asked-me-what-our-home-ip-address-was-43066</t>
  </si>
  <si>
    <t>https://jokeoftheday.1001dadjokes.com/my-friend-wanted-me-to-take-care-of-his-pumpkin-43068</t>
  </si>
  <si>
    <t>https://jokeoftheday.1001dadjokes.com/what-did-the-scarf-say-to-the-hat-43070</t>
  </si>
  <si>
    <t>https://jokeoftheday.1001dadjokes.com/ive-been-trying-to-come-up-with-a-joke-43072</t>
  </si>
  <si>
    <t>https://jokeoftheday.1001dadjokes.com/girl-in-the-middle-of-a-tennis-court-43074</t>
  </si>
  <si>
    <t>https://jokeoftheday.1001dadjokes.com/where-does-a-mansplainer-get-his-water-43076</t>
  </si>
  <si>
    <t>https://jokeoftheday.1001dadjokes.com/my-girlfriend-and-i-watched-three-movies-43078</t>
  </si>
  <si>
    <t>https://jokeoftheday.1001dadjokes.com/i-only-gamble-on-the-top-floor-of-casinos-43080</t>
  </si>
  <si>
    <t>https://jokeoftheday.1001dadjokes.com/person-with-one-arm-and-no-legs-43082</t>
  </si>
  <si>
    <t>https://jokeoftheday.1001dadjokes.com/two-satellites-got-married-43084</t>
  </si>
  <si>
    <t>https://jokeoftheday.1001dadjokes.com/when-i-came-to-after-getting-hit-by-a-truck-43086</t>
  </si>
  <si>
    <t>https://jokeoftheday.1001dadjokes.com/benjamin-franklins-opinion-43088</t>
  </si>
  <si>
    <t>https://jokeoftheday.1001dadjokes.com/i-used-to-hate-facial-hair-43090</t>
  </si>
  <si>
    <t>https://jokeoftheday.1001dadjokes.com/algebra-is-easy-43092</t>
  </si>
  <si>
    <t>https://jokeoftheday.1001dadjokes.com/ancient-astronomers-got-bored-43094</t>
  </si>
  <si>
    <t>https://jokeoftheday.1001dadjokes.com/i-asked-melissa-why-she-married-me-43096</t>
  </si>
  <si>
    <t>https://jokeoftheday.1001dadjokes.com/sad-puppy-that-only-eats-cantaloupe-43098</t>
  </si>
  <si>
    <t>https://jokeoftheday.1001dadjokes.com/if-america-changed-from-pounds-to-kilograms-43100</t>
  </si>
  <si>
    <t>https://jokeoftheday.1001dadjokes.com/why-didnt-the-skeleton-go-trick-or-treating-43102</t>
  </si>
  <si>
    <t>https://jokeoftheday.1001dadjokes.com/about-the-explosion-at-the-toilet-paper-factory-43104</t>
  </si>
  <si>
    <t>https://jokeoftheday.1001dadjokes.com/before-you-criticize-someone-43106</t>
  </si>
  <si>
    <t>https://jokeoftheday.1001dadjokes.com/i-felt-pretty-sick-after-drinking-milk-with-cream-43108</t>
  </si>
  <si>
    <t>https://jokeoftheday.1001dadjokes.com/before-i-had-weights-43110</t>
  </si>
  <si>
    <t>https://jokeoftheday.1001dadjokes.com/this-afternoon-before-dinner-43112</t>
  </si>
  <si>
    <t>https://jokeoftheday.1001dadjokes.com/do-you-want-to-hear-a-joke-about-notebooks-43114</t>
  </si>
  <si>
    <t>https://jokeoftheday.1001dadjokes.com/my-bank-called-to-let-me-know-43116</t>
  </si>
  <si>
    <t>https://jokeoftheday.1001dadjokes.com/before-i-stated-lifting-weights-43118</t>
  </si>
  <si>
    <t>https://jokeoftheday.1001dadjokes.com/invited-my-girlfriend-to-go-to-the-gym-43120</t>
  </si>
  <si>
    <t>https://jokeoftheday.1001dadjokes.com/im-going-to-have-to-ask-you-to-leave-43122</t>
  </si>
  <si>
    <t>https://jokeoftheday.1001dadjokes.com/the-two-men-that-stole-a-desk-calendar-43124</t>
  </si>
  <si>
    <t>https://jokeoftheday.1001dadjokes.com/the-bathroom-at-the-doughnut-shop-was-vandalized-43126</t>
  </si>
  <si>
    <t>https://jokeoftheday.1001dadjokes.com/lawyer-who-forgot-his-bag-in-court-43128</t>
  </si>
  <si>
    <t>https://jokeoftheday.1001dadjokes.com/last-week-i-joined-a-fancy-gym-43130</t>
  </si>
  <si>
    <t>https://jokeoftheday.1001dadjokes.com/the-german-language-has-a-word-for-everything-43132</t>
  </si>
  <si>
    <t>https://jokeoftheday.1001dadjokes.com/two-guppies-are-in-a-tank-43134</t>
  </si>
  <si>
    <t>https://jokeoftheday.1001dadjokes.com/what-do-you-call-a-royal-mummy-with-a-sore-throat-43136</t>
  </si>
  <si>
    <t>https://jokeoftheday.1001dadjokes.com/dont-come-in-here-i-just-passed-a-silent-one-43138</t>
  </si>
  <si>
    <t>https://jokeoftheday.1001dadjokes.com/chameleon-that-couldnt-change-color-43140</t>
  </si>
  <si>
    <t>https://jokeoftheday.1001dadjokes.com/why-was-the-cheese-deformed-43142</t>
  </si>
  <si>
    <t>https://jokeoftheday.1001dadjokes.com/what-did-one-hat-say-to-the-other-43144</t>
  </si>
  <si>
    <t>https://jokeoftheday.1001dadjokes.com/what-do-you-call-a-beehive-without-an-exit-43146</t>
  </si>
  <si>
    <t>https://jokeoftheday.1001dadjokes.com/dyslexic-agnostic-insomniac-43148</t>
  </si>
  <si>
    <t>https://jokeoftheday.1001dadjokes.com/i-read-six-pages-of-the-dictionary-43150</t>
  </si>
  <si>
    <t>https://jokeoftheday.1001dadjokes.com/i-found-a-nickel-on-the-ground-43152</t>
  </si>
  <si>
    <t>https://jokeoftheday.1001dadjokes.com/i-broke-my-finger-today-43154</t>
  </si>
  <si>
    <t>https://jokeoftheday.1001dadjokes.com/when-i-was-young-comic-books-43156</t>
  </si>
  <si>
    <t>https://jokeoftheday.1001dadjokes.com/why-did-the-ram-jump-over-the-cliff-43158</t>
  </si>
  <si>
    <t>https://jokeoftheday.1001dadjokes.com/i-need-to-be-saved-or-ill-burn-43160</t>
  </si>
  <si>
    <t>https://jokeoftheday.1001dadjokes.com/i-wanted-to-become-a-conductor-43162</t>
  </si>
  <si>
    <t>https://jokeoftheday.1001dadjokes.com/an-atom-walks-into-a-bar-43164</t>
  </si>
  <si>
    <t>https://jokeoftheday.1001dadjokes.com/the-pastor-asked-the-congregation-to-skip-43166</t>
  </si>
  <si>
    <t>https://jokeoftheday.1001dadjokes.com/if-your-parachute-doesnt-deploy-43168</t>
  </si>
  <si>
    <t>https://jokeoftheday.1001dadjokes.com/after-my-trip-to-ireland-43170</t>
  </si>
  <si>
    <t>https://jokeoftheday.1001dadjokes.com/do-you-know-whats-really-odd-43172</t>
  </si>
  <si>
    <t>https://jokeoftheday.1001dadjokes.com/sour-cream-that-has-traveled-the-world-43174</t>
  </si>
  <si>
    <t>https://jokeoftheday.1001dadjokes.com/my-girlfriend-is-obsessed-with-roofing-tools-43176</t>
  </si>
  <si>
    <t>https://jokeoftheday.1001dadjokes.com/what-did-the-policeman-say-to-his-belly-43178</t>
  </si>
  <si>
    <t>https://jokeoftheday.1001dadjokes.com/whats-the-difference-between-a-jeweler-and-a-jailer-43180</t>
  </si>
  <si>
    <t>https://jokeoftheday.1001dadjokes.com/what-happens-if-a-frog-is-caught-parked-43182</t>
  </si>
  <si>
    <t>https://jokeoftheday.1001dadjokes.com/i-was-shocked-when-i-found-out-my-toaster-43184</t>
  </si>
  <si>
    <t>https://jokeoftheday.1001dadjokes.com/a-group-of-crows-is-known-as-a-fatality-43186</t>
  </si>
  <si>
    <t>https://jokeoftheday.1001dadjokes.com/long-dream-that-i-was-making-a-caesar-salad-43188</t>
  </si>
  <si>
    <t>https://jokeoftheday.1001dadjokes.com/what-happens-when-your-hot-dogs-get-cold-43190</t>
  </si>
  <si>
    <t>https://jokeoftheday.1001dadjokes.com/im-teaching-my-son-to-tell-jokes-43192</t>
  </si>
  <si>
    <t>https://jokeoftheday.1001dadjokes.com/why-didnt-the-indian-baker-make-sourdough-bread-43194</t>
  </si>
  <si>
    <t>https://jokeoftheday.1001dadjokes.com/what-do-otters-say-when-they-get-stuck-in-seaweed-43196</t>
  </si>
  <si>
    <t>https://jokeoftheday.1001dadjokes.com/someone-asked-if-i-was-russian-43198</t>
  </si>
  <si>
    <t>https://jokeoftheday.1001dadjokes.com/patient-at-the-front-desk-whos-invisible-43200</t>
  </si>
  <si>
    <t>https://jokeoftheday.1001dadjokes.com/i-couldnt-understand-why-my-brother-43202</t>
  </si>
  <si>
    <t>https://jokeoftheday.1001dadjokes.com/someone-stole-a-full-case-of-red-bull-from-my-store-43204</t>
  </si>
  <si>
    <t>https://jokeoftheday.1001dadjokes.com/does-anyone-know-bruce-lees-dads-name-43206</t>
  </si>
  <si>
    <t>https://jokeoftheday.1001dadjokes.com/why-couldnt-the-duck-cross-the-road-43208</t>
  </si>
  <si>
    <t>https://jokeoftheday.1001dadjokes.com/on-our-last-cruise-43210</t>
  </si>
  <si>
    <t>https://jokeoftheday.1001dadjokes.com/justice-is-best-served-cold-43212</t>
  </si>
  <si>
    <t>https://jokeoftheday.1001dadjokes.com/celebrate-our-anniversary-in-the-south-of-france-43214</t>
  </si>
  <si>
    <t>https://jokeoftheday.1001dadjokes.com/stop-buying-processed-deli-meat-43216</t>
  </si>
  <si>
    <t>https://jokeoftheday.1001dadjokes.com/surrealists-does-it-take-to-change-a-light-bulb-43218</t>
  </si>
  <si>
    <t>https://jokeoftheday.1001dadjokes.com/what-did-the-zero-say-to-the-ten-43220</t>
  </si>
  <si>
    <t>https://jokeoftheday.1001dadjokes.com/the-burglars-stole-almost-everything-43222</t>
  </si>
  <si>
    <t>https://jokeoftheday.1001dadjokes.com/have-you-heard-of-that-new-pirate-movie-43224</t>
  </si>
  <si>
    <t>https://jokeoftheday.1001dadjokes.com/started-a-new-job-and-my-fiancé-asked-43226</t>
  </si>
  <si>
    <t>https://jokeoftheday.1001dadjokes.com/my-crush-finally-agreed-to-go-on-a-date-43228</t>
  </si>
  <si>
    <t>https://jokeoftheday.1001dadjokes.com/which-farm-animal-is-most-likely-to-be-hit-by-a-car-43230</t>
  </si>
  <si>
    <t>https://jokeoftheday.1001dadjokes.com/ill-never-understand-how-people-have-a-hard-time-43232</t>
  </si>
  <si>
    <t>https://jokeoftheday.1001dadjokes.com/why-was-the-stadium-so-cool-and-windy-43234</t>
  </si>
  <si>
    <t>https://jokeoftheday.1001dadjokes.com/the-spanish-high-speed-train-robbery-43236</t>
  </si>
  <si>
    <t>https://jokeoftheday.1001dadjokes.com/today-i-bumped-into-the-guy-who-sold-me-a-globe-43238</t>
  </si>
  <si>
    <t>https://jokeoftheday.1001dadjokes.com/argument-with-my-chiropractor-about-my-posture-43240</t>
  </si>
  <si>
    <t>https://jokeoftheday.1001dadjokes.com/what-do-you-call-a-timely-dinosaur-43242</t>
  </si>
  <si>
    <t>https://jokeoftheday.1001dadjokes.com/why-did-the-engine-have-claustrophobia-43244</t>
  </si>
  <si>
    <t>https://jokeoftheday.1001dadjokes.com/to-all-the-people-out-there-suffering-with-paranoia-43246</t>
  </si>
  <si>
    <t>https://jokeoftheday.1001dadjokes.com/im-afraid-of-planting-an-apple-tree-43248</t>
  </si>
  <si>
    <t>https://jokeoftheday.1001dadjokes.com/what-did-the-right-eye-say-to-the-other-43250</t>
  </si>
  <si>
    <t>https://jokeoftheday.1001dadjokes.com/what-creature-is-smarter-than-a-talking-parrot-43252</t>
  </si>
  <si>
    <t>https://jokeoftheday.1001dadjokes.com/my-wife-was-clearing-the-table-43254</t>
  </si>
  <si>
    <t>https://jokeoftheday.1001dadjokes.com/did-you-know-there-is-a-church-for-the-eagles-43256</t>
  </si>
  <si>
    <t>https://jokeoftheday.1001dadjokes.com/where-do-dead-bricks-go-to-the-cementry-43258</t>
  </si>
  <si>
    <t>https://jokeoftheday.1001dadjokes.com/the-man-who-had-a-second-job-43260</t>
  </si>
  <si>
    <t>https://jokeoftheday.1001dadjokes.com/what-did-the-pirate-tell-his-friends-43262</t>
  </si>
  <si>
    <t>https://jokeoftheday.1001dadjokes.com/nihilists-does-it-take-to-screw-in-a-light-bulb-43264</t>
  </si>
  <si>
    <t>https://jokeoftheday.1001dadjokes.com/is-it-just-me-or-are-circles-pointless-43266</t>
  </si>
  <si>
    <t>https://jokeoftheday.1001dadjokes.com/what-kind-of-pig-should-you-ignore-at-a-party-43268</t>
  </si>
  <si>
    <t>https://jokeoftheday.1001dadjokes.com/answer-two-questions-for-500-43270</t>
  </si>
  <si>
    <t>https://jokeoftheday.1001dadjokes.com/how-much-does-a-millennial-weigh-an-instagram-43272</t>
  </si>
  <si>
    <t>https://jokeoftheday.1001dadjokes.com/someone-stole-the-soap-from-the-bathroom-again-43274</t>
  </si>
  <si>
    <t>https://jokeoftheday.1001dadjokes.com/tell-me-one-thing-wrong-with-overstocking-43276</t>
  </si>
  <si>
    <t>https://jokeoftheday.1001dadjokes.com/why-is-there-no-pain-relief-medication-43278</t>
  </si>
  <si>
    <t>https://jokeoftheday.1001dadjokes.com/my-wife-asked-for-a-sharper-knife-43280</t>
  </si>
  <si>
    <t>https://jokeoftheday.1001dadjokes.com/i-dont-trust-caricature-artists-43282</t>
  </si>
  <si>
    <t>https://jokeoftheday.1001dadjokes.com/i-taught-my-son-how-to-use-the-word-43284</t>
  </si>
  <si>
    <t>https://jokeoftheday.1001dadjokes.com/why-are-combs-good-presents-for-bald-people-43286</t>
  </si>
  <si>
    <t>https://jokeoftheday.1001dadjokes.com/why-did-the-pelican-get-kicked-out-of-the-restaurant-43288</t>
  </si>
  <si>
    <t>https://jokeoftheday.1001dadjokes.com/car-dealership-in-town-recently-doubled-its-size-43290</t>
  </si>
  <si>
    <t>https://jokeoftheday.1001dadjokes.com/passing-a-psychic-on-my-daily-walk-43292</t>
  </si>
  <si>
    <t>https://jokeoftheday.1001dadjokes.com/how-do-you-find-will-smith-in-the-snow-43294</t>
  </si>
  <si>
    <t>https://jokeoftheday.1001dadjokes.com/i-tried-looking-up-ice-cream-puns-on-the-internet-43296</t>
  </si>
  <si>
    <t>https://jokeoftheday.1001dadjokes.com/the-bed-and-breakfast-we-booked-in-france-43298</t>
  </si>
  <si>
    <t>https://jokeoftheday.1001dadjokes.com/you-must-have-grown-a-foot-since-i-last-saw-you-43300</t>
  </si>
  <si>
    <t>https://jokeoftheday.1001dadjokes.com/have-you-heard-about-the-spanish-magician-43302</t>
  </si>
  <si>
    <t>https://jokeoftheday.1001dadjokes.com/boat-full-of-high-school-graduates-43304</t>
  </si>
  <si>
    <t>https://jokeoftheday.1001dadjokes.com/my-colleagues-at-work-have-given-me-the-nickname-mr-43306</t>
  </si>
  <si>
    <t>https://jokeoftheday.1001dadjokes.com/what-is-the-difference-between-ignorance-43308</t>
  </si>
  <si>
    <t>https://jokeoftheday.1001dadjokes.com/what-is-marios-favorite-clothing-material-43310</t>
  </si>
  <si>
    <t>https://jokeoftheday.1001dadjokes.com/the-best-way-to-get-someone-to-fall-for-you-43312</t>
  </si>
  <si>
    <t>https://jokeoftheday.1001dadjokes.com/this-week-someone-knocked-on-my-door-43314</t>
  </si>
  <si>
    <t>https://jokeoftheday.1001dadjokes.com/my-son-took-the-bus-home-by-himself-yesterday-43316</t>
  </si>
  <si>
    <t>https://jokeoftheday.1001dadjokes.com/why-did-waldo-wear-stripes-43318</t>
  </si>
  <si>
    <t>https://jokeoftheday.1001dadjokes.com/attacked-by-a-group-of-killer-clowns-43320</t>
  </si>
  <si>
    <t>https://jokeoftheday.1001dadjokes.com/my-friend-is-making-a-lot-of-money-43322</t>
  </si>
  <si>
    <t>https://jokeoftheday.1001dadjokes.com/what-did-the-monk-say-43324</t>
  </si>
  <si>
    <t>https://jokeoftheday.1001dadjokes.com/poor-man-whose-blanket-slipped-off-43326</t>
  </si>
  <si>
    <t>https://jokeoftheday.1001dadjokes.com/grounded-by-snow-i-ate-breakfast-at-the-airport-43328</t>
  </si>
  <si>
    <t>https://jokeoftheday.1001dadjokes.com/i-used-to-work-in-a-calendar-factory-43330</t>
  </si>
  <si>
    <t>https://jokeoftheday.1001dadjokes.com/how-did-the-hipster-burn-his-tongue-43332</t>
  </si>
  <si>
    <t>https://jokeoftheday.1001dadjokes.com/when-is-a-sandwich-a-chef-43334</t>
  </si>
  <si>
    <t>https://jokeoftheday.1001dadjokes.com/centenarian-with-excellent-hearing-43336</t>
  </si>
  <si>
    <t>https://jokeoftheday.1001dadjokes.com/banks-should-keep-their-atms-stocked-43338</t>
  </si>
  <si>
    <t>https://jokeoftheday.1001dadjokes.com/grocery-order-dividers-43340</t>
  </si>
  <si>
    <t>https://jokeoftheday.1001dadjokes.com/in-what-state-does-the-missouri-river-flow-43342</t>
  </si>
  <si>
    <t>https://jokeoftheday.1001dadjokes.com/support-website-for-depressed-tennis-players-43344</t>
  </si>
  <si>
    <t>https://jokeoftheday.1001dadjokes.com/if-someone-finds-my-lost-glasses-43346</t>
  </si>
  <si>
    <t>https://jokeoftheday.1001dadjokes.com/albert-einstein-was-a-genius-43348</t>
  </si>
  <si>
    <t>https://jokeoftheday.1001dadjokes.com/shout-out-to-my-grandma-43350</t>
  </si>
  <si>
    <t>https://jokeoftheday.1001dadjokes.com/why-dont-you-find-hippos-hiding-in-trees-43352</t>
  </si>
  <si>
    <t>https://jokeoftheday.1001dadjokes.com/what-do-you-call-a-cow-with-only-two-legs-43354</t>
  </si>
  <si>
    <t>https://jokeoftheday.1001dadjokes.com/what-did-the-manager-say-as-he-threw-shakespeare-43356</t>
  </si>
  <si>
    <t>https://jokeoftheday.1001dadjokes.com/i-decided-to-become-a-math-teacher-43358</t>
  </si>
  <si>
    <t>https://jokeoftheday.1001dadjokes.com/the-cow-tried-to-jump-the-barbed-wire-fence-43360</t>
  </si>
  <si>
    <t>https://jokeoftheday.1001dadjokes.com/psychiatrists-does-it-take-to-change-a-light-bulb-43362</t>
  </si>
  <si>
    <t>https://jokeoftheday.1001dadjokes.com/why-did-the-mail-carrier-quit-his-job-43364</t>
  </si>
  <si>
    <t>https://jokeoftheday.1001dadjokes.com/what-happened-to-the-currency-exchange-43366</t>
  </si>
  <si>
    <t>https://jokeoftheday.1001dadjokes.com/shout-out-to-the-people-who-are-wondering-43368</t>
  </si>
  <si>
    <t>https://jokeoftheday.1001dadjokes.com/how-does-a-dinosaur-pay-its-bills-43370</t>
  </si>
  <si>
    <t>https://jokeoftheday.1001dadjokes.com/i-was-arrested-for-stealing-peoples-electrons-43372</t>
  </si>
  <si>
    <t>https://jokeoftheday.1001dadjokes.com/why-did-the-bank-hire-a-scientist-in-entomology-43374</t>
  </si>
  <si>
    <t>https://jokeoftheday.1001dadjokes.com/as-i-suspected-43376</t>
  </si>
  <si>
    <t>https://jokeoftheday.1001dadjokes.com/why-do-bees-stay-inside-their-hives-all-winter-43378</t>
  </si>
  <si>
    <t>https://jokeoftheday.1001dadjokes.com/good-bakers-use-real-butter-43380</t>
  </si>
  <si>
    <t>https://jokeoftheday.1001dadjokes.com/what-happens-to-a-bears-vision-after-dark-43382</t>
  </si>
  <si>
    <t>https://jokeoftheday.1001dadjokes.com/what-do-you-call-a-square-that-was-in-an-accident-43384</t>
  </si>
  <si>
    <t>https://jokeoftheday.1001dadjokes.com/guy-selling-defective-chimps-43386</t>
  </si>
  <si>
    <t>https://jokeoftheday.1001dadjokes.com/when-i-was-young-sun-at-night-dawn-43388</t>
  </si>
  <si>
    <t>https://jokeoftheday.1001dadjokes.com/my-friends-say-i-have-a-real-gambling-problem-43390</t>
  </si>
  <si>
    <t>https://jokeoftheday.1001dadjokes.com/accused-of-being-pyromaniacs-43392</t>
  </si>
  <si>
    <t>https://jokeoftheday.1001dadjokes.com/why-did-the-cookie-go-to-the-doctor-43394</t>
  </si>
  <si>
    <t>https://jokeoftheday.1001dadjokes.com/my-wife-asked-if-i-could-clear-the-table-43396</t>
  </si>
  <si>
    <t>https://jokeoftheday.1001dadjokes.com/increase-in-crime-in-high-rise-apartment-buildings-43398</t>
  </si>
  <si>
    <t>https://jokeoftheday.1001dadjokes.com/i-for-one-like-using-roman-numerals-43400</t>
  </si>
  <si>
    <t>https://jokeoftheday.1001dadjokes.com/my-narcissism-causes-me-to-43402</t>
  </si>
  <si>
    <t>https://jokeoftheday.1001dadjokes.com/to-be-frank-id-have-to-change-my-name-43404</t>
  </si>
  <si>
    <t>https://jokeoftheday.1001dadjokes.com/why-did-the-mountain-hate-the-beach-43406</t>
  </si>
  <si>
    <t>https://jokeoftheday.1001dadjokes.com/my-mom-gets-upset-whenever-i-mess-with-her-red-wine-43408</t>
  </si>
  <si>
    <t>https://jokeoftheday.1001dadjokes.com/at-first-i-didnt-like-getting-my-hair-cut-short-43410</t>
  </si>
  <si>
    <t>https://jokeoftheday.1001dadjokes.com/why-cant-you-hear-a-pterodactyl-go-to-the-washroom-43412</t>
  </si>
  <si>
    <t>https://jokeoftheday.1001dadjokes.com/what-has-more-courage-a-creek-or-a-rock-43414</t>
  </si>
  <si>
    <t>https://jokeoftheday.1001dadjokes.com/i-made-fish-tacos-last-night-my-best-yet-43416</t>
  </si>
  <si>
    <t>https://jokeoftheday.1001dadjokes.com/tired-of-looking-at-your-smartphone-43418</t>
  </si>
  <si>
    <t>https://jokeoftheday.1001dadjokes.com/did-you-hear-about-the-dyslexic-devil-worshipper-43420</t>
  </si>
  <si>
    <t>https://jokeoftheday.1001dadjokes.com/my-wife-loves-our-cats-43422</t>
  </si>
  <si>
    <t>https://jokeoftheday.1001dadjokes.com/have-you-heard-of-whiteboards-43424</t>
  </si>
  <si>
    <t>https://jokeoftheday.1001dadjokes.com/how-many-apples-grow-on-trees-all-of-them-43426</t>
  </si>
  <si>
    <t>https://jokeoftheday.1001dadjokes.com/three-conspiracy-theorists-walk-into-a-bar-43428</t>
  </si>
  <si>
    <t>https://jokeoftheday.1001dadjokes.com/people-who-cant-tell-the-difference-43430</t>
  </si>
  <si>
    <t>https://jokeoftheday.1001dadjokes.com/my-sons-math-teacher-called-him-average-43432</t>
  </si>
  <si>
    <t>https://jokeoftheday.1001dadjokes.com/im-absolutely-terrified-of-swimming-43434</t>
  </si>
  <si>
    <t>https://jokeoftheday.1001dadjokes.com/what-kind-of-music-do-balloons-hate-the-most-43436</t>
  </si>
  <si>
    <t>https://jokeoftheday.1001dadjokes.com/my-friend-keeps-telling-me-to-cheer-up-43438</t>
  </si>
  <si>
    <t>https://jokeoftheday.1001dadjokes.com/balls-of-lint-would-it-take-to-reach-the-moon-43440</t>
  </si>
  <si>
    <t>https://jokeoftheday.1001dadjokes.com/my-son-managed-to-bake-something-on-his-first-try-43442</t>
  </si>
  <si>
    <t>https://jokeoftheday.1001dadjokes.com/doctor-provides-treatment-at-any-time-43444</t>
  </si>
  <si>
    <t>https://jokeoftheday.1001dadjokes.com/did-you-hear-about-the-haunted-tractor-43446</t>
  </si>
  <si>
    <t>https://jokeoftheday.1001dadjokes.com/we-lost5%-of-our-roof-in-that-last-big-hurricane-43448</t>
  </si>
  <si>
    <t>https://jokeoftheday.1001dadjokes.com/my-wife-and-i-are-planning-a-trip-to-san-francisco-43450</t>
  </si>
  <si>
    <t>https://jokeoftheday.1001dadjokes.com/target-has-an-exclusive-new-doll-43452</t>
  </si>
  <si>
    <t>https://jokeoftheday.1001dadjokes.com/watched-a-video-where-a-guy-gets-electrocuted-43454</t>
  </si>
  <si>
    <t>https://jokeoftheday.1001dadjokes.com/what-did-the-brown-bear-say-when-43456</t>
  </si>
  <si>
    <t>https://jokeoftheday.1001dadjokes.com/i-called-the-casino-to-ask-43458</t>
  </si>
  <si>
    <t>https://jokeoftheday.1001dadjokes.com/what-does-a-subatomic-duck-say-quark-43460</t>
  </si>
  <si>
    <t>https://jokeoftheday.1001dadjokes.com/what-did-the-clock-do-when-it-was-hungry-43462</t>
  </si>
  <si>
    <t>https://jokeoftheday.1001dadjokes.com/stop-pretending-to-be-a-flamingo-43464</t>
  </si>
  <si>
    <t>https://jokeoftheday.1001dadjokes.com/whats-the-longest-word-in-the-dictionary-43466</t>
  </si>
  <si>
    <t>https://jokeoftheday.1001dadjokes.com/when-taking-a-calculus-exam-43468</t>
  </si>
  <si>
    <t>https://jokeoftheday.1001dadjokes.com/would-anyone-be-interested-in-being-my-companion-43470</t>
  </si>
  <si>
    <t>https://jokeoftheday.1001dadjokes.com/i-wanted-to-tell-a-long-joke-about-a-dog-43472</t>
  </si>
  <si>
    <t>https://jokeoftheday.1001dadjokes.com/do-old-men-typically-prefer-boxers-or-briefs-43474</t>
  </si>
  <si>
    <t>https://jokeoftheday.1001dadjokes.com/coke-fell-out-of-the-fridge-and-onto-my-toes-43476</t>
  </si>
  <si>
    <t>https://jokeoftheday.1001dadjokes.com/my-grandma-used-to-feed-me-alphabet-soup-43478</t>
  </si>
  <si>
    <t>https://jokeoftheday.1001dadjokes.com/i-was-going-to-throw-away-all-of-my-old-spices-43480</t>
  </si>
  <si>
    <t>https://jokeoftheday.1001dadjokes.com/ranch-dressing-is-just-a-fancy-term-43482</t>
  </si>
  <si>
    <t>https://jokeoftheday.1001dadjokes.com/id-like-to-thank-my-legs-for-supporting-me-43484</t>
  </si>
  <si>
    <t>https://jokeoftheday.1001dadjokes.com/an-artist-whos-also-a-street-racer-43486</t>
  </si>
  <si>
    <t>https://jokeoftheday.1001dadjokes.com/why-did-the-interior-designer-decorate-43488</t>
  </si>
  <si>
    <t>https://jokeoftheday.1001dadjokes.com/every-morning-after-i-wake-up-43490</t>
  </si>
  <si>
    <t>https://jokeoftheday.1001dadjokes.com/what-do-goats-and-cows-tell-each-other-at-bedtime-43492</t>
  </si>
  <si>
    <t>https://jokeoftheday.1001dadjokes.com/what-do-you-call-someone-with-no-body-and-no-nose-43494</t>
  </si>
  <si>
    <t>https://jokeoftheday.1001dadjokes.com/i-cant-take-my-dog-to-the-pond-43496</t>
  </si>
  <si>
    <t>https://jokeoftheday.1001dadjokes.com/my-neighbors-listen-to-really-good-music-43498</t>
  </si>
  <si>
    <t>https://jokeoftheday.1001dadjokes.com/why-possums-considered-marsupials-43500</t>
  </si>
  <si>
    <t>https://jokeoftheday.1001dadjokes.com/guy-who-flew-so-close-to-the-sun-43502</t>
  </si>
  <si>
    <t>https://jokeoftheday.1001dadjokes.com/dickens-walks-into-a-bar-and-orders-a-martini-43504</t>
  </si>
  <si>
    <t>https://jokeoftheday.1001dadjokes.com/my-most-memorable-elementary-school-teacher-was-ms-43506</t>
  </si>
  <si>
    <t>https://jokeoftheday.1001dadjokes.com/the-top-five-reasons-for-procrastination-43508</t>
  </si>
  <si>
    <t>https://jokeoftheday.1001dadjokes.com/many-mental-institutions-have-hiking-trails-43510</t>
  </si>
  <si>
    <t>https://jokeoftheday.1001dadjokes.com/what-was-the-pickles-favorite-game-show-43512</t>
  </si>
  <si>
    <t>https://jokeoftheday.1001dadjokes.com/i-feel-bad-for-the-grim-reapers-dentist-43514</t>
  </si>
  <si>
    <t>https://jokeoftheday.1001dadjokes.com/why-are-fish-usually-really-easy-to-weigh-43516</t>
  </si>
  <si>
    <t>https://jokeoftheday.1001dadjokes.com/what-is-a-dogs-favorite-car-modification-43518</t>
  </si>
  <si>
    <t>https://jokeoftheday.1001dadjokes.com/pelican-with-a-successful-standup-career-43520</t>
  </si>
  <si>
    <t>https://jokeoftheday.1001dadjokes.com/my-friend-barely-escaped-injury-43522</t>
  </si>
  <si>
    <t>https://jokeoftheday.1001dadjokes.com/why-does-the-irs-audit-seafood-restaurants-so-often-43524</t>
  </si>
  <si>
    <t>https://jokeoftheday.1001dadjokes.com/i-have-an-addiction-to-cheddar-cheese-43526</t>
  </si>
  <si>
    <t>https://jokeoftheday.1001dadjokes.com/my-dog-is-really-good-at-playing-fetch-43528</t>
  </si>
  <si>
    <t>https://jokeoftheday.1001dadjokes.com/times-does-the-exaggeration-club-meet-weekly-43530</t>
  </si>
  <si>
    <t>https://jokeoftheday.1001dadjokes.com/i-couldnt-do-math-in-kindergarten-43532</t>
  </si>
  <si>
    <t>https://jokeoftheday.1001dadjokes.com/i-brought-emma-to-my-office-43534</t>
  </si>
  <si>
    <t>https://jokeoftheday.1001dadjokes.com/my-girlfriend-has-changed-a-lot-43536</t>
  </si>
  <si>
    <t>https://jokeoftheday.1001dadjokes.com/gangsters-refuse-to-turn-off-the-lights-43538</t>
  </si>
  <si>
    <t>https://jokeoftheday.1001dadjokes.com/i-was-afraid-that-i-broke-my-sewing-machine-43540</t>
  </si>
  <si>
    <t>https://jokeoftheday.1001dadjokes.com/did-you-see-the-woman-that-was-walking-43542</t>
  </si>
  <si>
    <t>https://jokeoftheday.1001dadjokes.com/what-should-shrek-wear-when-he-gets-sweaty-43544</t>
  </si>
  <si>
    <t>https://jokeoftheday.1001dadjokes.com/cross-a-vampire-with-a-snowman-43546</t>
  </si>
  <si>
    <t>https://jokeoftheday.1001dadjokes.com/i-went-to-the-zoo-today-but-for-all-43548</t>
  </si>
  <si>
    <t>https://jokeoftheday.1001dadjokes.com/i-think-i-should-learn-sign-language-43550</t>
  </si>
  <si>
    <t>https://jokeoftheday.1001dadjokes.com/whats-the-worst-part-about-being-a-cross-eyed-43552</t>
  </si>
  <si>
    <t>https://jokeoftheday.1001dadjokes.com/i-had-the-craziest-dream-43554</t>
  </si>
  <si>
    <t>https://jokeoftheday.1001dadjokes.com/what-happens-to-famous-composers-after-they-die-43556</t>
  </si>
  <si>
    <t>https://jokeoftheday.1001dadjokes.com/im-collecting-signatures-to-secure-funding-43558</t>
  </si>
  <si>
    <t>https://jokeoftheday.1001dadjokes.com/do-the-words-well-and-actually-43560</t>
  </si>
  <si>
    <t>https://jokeoftheday.1001dadjokes.com/i-once-tried-to-make-a-square-but-i-ended-up-43562</t>
  </si>
  <si>
    <t>https://jokeoftheday.1001dadjokes.com/french-fries-where-not-actually-made-in-france-43564</t>
  </si>
  <si>
    <t>https://jokeoftheday.1001dadjokes.com/when-is-the-best-time-of-day-to-practice-sports-43566</t>
  </si>
  <si>
    <t>https://jokeoftheday.1001dadjokes.com/not-a-fan-of-orions-belt-huh-43568</t>
  </si>
  <si>
    <t>https://jokeoftheday.1001dadjokes.com/why-cant-an-illegally-parked-car-go-on-a-toboggan-43570</t>
  </si>
  <si>
    <t>https://jokeoftheday.1001dadjokes.com/i-just-had-my-picture-taken-with-rem-43572</t>
  </si>
  <si>
    <t>https://jokeoftheday.1001dadjokes.com/south-americans-does-it-take-to-change-a-lightbulb-43574</t>
  </si>
  <si>
    <t>https://jokeoftheday.1001dadjokes.com/an-unspeakable-thing-happened-to-me-at-work-today-43576</t>
  </si>
  <si>
    <t>https://jokeoftheday.1001dadjokes.com/how-do-percussionists-get-their-seafood-43578</t>
  </si>
  <si>
    <t>https://jokeoftheday.1001dadjokes.com/my-addiction-to-exhibitionism-is-incurable-43580</t>
  </si>
  <si>
    <t>https://jokeoftheday.1001dadjokes.com/i-saw-my-nephew-after-a-year-43582</t>
  </si>
  <si>
    <t>https://jokeoftheday.1001dadjokes.com/what-do-you-call-a-dog-that-only-eats-ants-43584</t>
  </si>
  <si>
    <t>https://jokeoftheday.1001dadjokes.com/sometimes-i-tell-dad-jokes-43586</t>
  </si>
  <si>
    <t>https://jokeoftheday.1001dadjokes.com/did-you-know-that-captain-kirk-has-three-ears-43588</t>
  </si>
  <si>
    <t>https://jokeoftheday.1001dadjokes.com/how-do-you-like-your-air-i-like-my-airplane-43590</t>
  </si>
  <si>
    <t>https://jokeoftheday.1001dadjokes.com/my-idea-to-create-a-miniature-flamethrower-43592</t>
  </si>
  <si>
    <t>https://jokeoftheday.1001dadjokes.com/parasites-that-suck-cleaning-chemicals-43594</t>
  </si>
  <si>
    <t>https://jokeoftheday.1001dadjokes.com/i-wasnt-going-to-get-a-brain-transplant-43596</t>
  </si>
  <si>
    <t>https://jokeoftheday.1001dadjokes.com/what-did-the-italian-sausage-say-43598</t>
  </si>
  <si>
    <t>https://jokeoftheday.1001dadjokes.com/what-do-you-call-a-monkey-in-a-minefield-baboom-43600</t>
  </si>
  <si>
    <t>https://jokeoftheday.1001dadjokes.com/i-finally-found-work-as-a-bakers-assistant-43602</t>
  </si>
  <si>
    <t>https://jokeoftheday.1001dadjokes.com/troops-for-todays-operation-43604</t>
  </si>
  <si>
    <t>https://jokeoftheday.1001dadjokes.com/dont-tell-secrets-in-corn-fields-43606</t>
  </si>
  <si>
    <t>https://jokeoftheday.1001dadjokes.com/if-you-bought-a-delorean-43608</t>
  </si>
  <si>
    <t>https://jokeoftheday.1001dadjokes.com/when-is-a-door-not-a-door-when-its-a-jar-43610</t>
  </si>
  <si>
    <t>https://jokeoftheday.1001dadjokes.com/what-was-the-bees-reaction-when-it-won-the-lottery-43612</t>
  </si>
  <si>
    <t>https://jokeoftheday.1001dadjokes.com/hey-officer-how-did-the-hackers-escape-43614</t>
  </si>
  <si>
    <t>https://jokeoftheday.1001dadjokes.com/when-i-realized-the-play-was-a-dud-43616</t>
  </si>
  <si>
    <t>https://jokeoftheday.1001dadjokes.com/time-flies-like-the-wind-43618</t>
  </si>
  <si>
    <t>https://jokeoftheday.1001dadjokes.com/well-you-have-to-hand-it-to-relay-runners-right-43620</t>
  </si>
  <si>
    <t>https://jokeoftheday.1001dadjokes.com/i-spent-300-on-a-limo-and-it-didnt-43622</t>
  </si>
  <si>
    <t>https://jokeoftheday.1001dadjokes.com/two-old-men-are-sitting-by-a-pool-43624</t>
  </si>
  <si>
    <t>https://jokeoftheday.1001dadjokes.com/where-do-flat-earthers-buy-their-clothes-43626</t>
  </si>
  <si>
    <t>https://jokeoftheday.1001dadjokes.com/i-gave-up-assembling-the-last-part-on-my-new-bike-43628</t>
  </si>
  <si>
    <t>https://jokeoftheday.1001dadjokes.com/why-did-stalin-only-write-in-lowercase-43630</t>
  </si>
  <si>
    <t>https://jokeoftheday.1001dadjokes.com/you-ever-just-think-phuket-43632</t>
  </si>
  <si>
    <t>https://jokeoftheday.1001dadjokes.com/what-did-the-toucan-say-to-the-cashier-43634</t>
  </si>
  <si>
    <t>https://jokeoftheday.1001dadjokes.com/what-do-you-call-a-hot-dog-that-won-a-race-43636</t>
  </si>
  <si>
    <t>https://jokeoftheday.1001dadjokes.com/dad-what-does-entropy-mean-43638</t>
  </si>
  <si>
    <t>https://jokeoftheday.1001dadjokes.com/i-wouldnt-buy-anything-with-velcro-43640</t>
  </si>
  <si>
    <t>https://jokeoftheday.1001dadjokes.com/whats-big-gray-and-makes-you-jump-43642</t>
  </si>
  <si>
    <t>https://jokeoftheday.1001dadjokes.com/what-do-you-call-an-alligator-that-wears-a-vest-43644</t>
  </si>
  <si>
    <t>https://jokeoftheday.1001dadjokes.com/my-son-beat-my-neighbor-in-a-marathon-43646</t>
  </si>
  <si>
    <t>https://jokeoftheday.1001dadjokes.com/the-cashier-in-my-lane-43648</t>
  </si>
  <si>
    <t>https://jokeoftheday.1001dadjokes.com/what-do-you-call-a-poodle-in-the-summer-43650</t>
  </si>
  <si>
    <t>https://jokeoftheday.1001dadjokes.com/my-friend-fell-and-she-couldnt-stand-up-43652</t>
  </si>
  <si>
    <t>https://jokeoftheday.1001dadjokes.com/why-was-the-man-fired-from-the-swedish-fish-factory-43654</t>
  </si>
  <si>
    <t>https://jokeoftheday.1001dadjokes.com/did-you-read-about-the-bakery-that-burned-down-43656</t>
  </si>
  <si>
    <t>https://jokeoftheday.1001dadjokes.com/what-do-you-call-an-army-of-marching-babies-43658</t>
  </si>
  <si>
    <t>https://jokeoftheday.1001dadjokes.com/whats-the-difference-between-a-doctor-and-god-43660</t>
  </si>
  <si>
    <t>https://jokeoftheday.1001dadjokes.com/i-took-my-friends-favorite-board-game-43662</t>
  </si>
  <si>
    <t>https://jokeoftheday.1001dadjokes.com/i-rescued-a-dog-that-once-belonged-to-a-blacksmith-43664</t>
  </si>
  <si>
    <t>https://jokeoftheday.1001dadjokes.com/whats-a-vegetarian-zombies-favorite-food-43666</t>
  </si>
  <si>
    <t>https://jokeoftheday.1001dadjokes.com/its-true-cats-have-nine-lives-43668</t>
  </si>
  <si>
    <t>https://jokeoftheday.1001dadjokes.com/why-is-the-ocean-salty-43670</t>
  </si>
  <si>
    <t>https://jokeoftheday.1001dadjokes.com/criminal-who-was-a-real-fruitcake-43672</t>
  </si>
  <si>
    <t>https://jokeoftheday.1001dadjokes.com/how-to-fall-down-a-staircase-43674</t>
  </si>
  <si>
    <t>https://jokeoftheday.1001dadjokes.com/whats-orange-and-sounds-like-a-parrot-a-carrot-43676</t>
  </si>
  <si>
    <t>https://jokeoftheday.1001dadjokes.com/whats-red-and-smells-like-blue-paint-red-paint-43678</t>
  </si>
  <si>
    <t>https://jokeoftheday.1001dadjokes.com/as-an-earthquake-shook-their-barn-43680</t>
  </si>
  <si>
    <t>https://jokeoftheday.1001dadjokes.com/did-you-know-that-dogs-cant-read-x-rays-or-mris-43682</t>
  </si>
  <si>
    <t>https://jokeoftheday.1001dadjokes.com/my-mother-in-law-doesnt-like-43684</t>
  </si>
  <si>
    <t>https://jokeoftheday.1001dadjokes.com/you-can-hide-but-you-cant-run-43686</t>
  </si>
  <si>
    <t>https://jokeoftheday.1001dadjokes.com/i-made-a-great-joke-at-a-mandatory-meeting-today-43688</t>
  </si>
  <si>
    <t>https://jokeoftheday.1001dadjokes.com/i-had-a-dream-that-i-was-a-muffler-last-night-43690</t>
  </si>
  <si>
    <t>https://jokeoftheday.1001dadjokes.com/its-been-a-month-since-i-sent-my-hearing-aid-43692</t>
  </si>
  <si>
    <t>https://jokeoftheday.1001dadjokes.com/did-you-hear-about-the-restaurant-on-an-asteroid-43694</t>
  </si>
  <si>
    <t>https://jokeoftheday.1001dadjokes.com/i-want-to-die-peacefully-in-my-sleep-43696</t>
  </si>
  <si>
    <t>https://jokeoftheday.1001dadjokes.com/i-told-my-wife-to-embrace-her-mistakes-43698</t>
  </si>
  <si>
    <t>https://jokeoftheday.1001dadjokes.com/give-a-terrier-after-they-put-on-a-good-show-43700</t>
  </si>
  <si>
    <t>https://jokeoftheday.1001dadjokes.com/i-just-cant-trust-trees-43702</t>
  </si>
  <si>
    <t>https://jokeoftheday.1001dadjokes.com/i-saw-two-security-guards-chasing-43704</t>
  </si>
  <si>
    <t>https://jokeoftheday.1001dadjokes.com/where-do-bass-keep-their-money-43706</t>
  </si>
  <si>
    <t>https://jokeoftheday.1001dadjokes.com/my-wife-suggested-i-write-a-book-43708</t>
  </si>
  <si>
    <t>https://jokeoftheday.1001dadjokes.com/i-get-agitated-whenever-i-hear-a-e-i-o-or-u-43710</t>
  </si>
  <si>
    <t>https://jokeoftheday.1001dadjokes.com/i-really-should-get-on-with-my-diet-43712</t>
  </si>
  <si>
    <t>https://jokeoftheday.1001dadjokes.com/my-aunt-had-a-neck-brace-fitted-years-ago-43714</t>
  </si>
  <si>
    <t>https://jokeoftheday.1001dadjokes.com/what-ever-happened-to-the-stuttering-prisoner-43716</t>
  </si>
  <si>
    <t>https://jokeoftheday.1001dadjokes.com/my-grandfather-woke-up-before-dawn-every-day-43718</t>
  </si>
  <si>
    <t>https://jokeoftheday.1001dadjokes.com/my-coworker-asked-me-to-bring-something-hard-43720</t>
  </si>
  <si>
    <t>https://jokeoftheday.1001dadjokes.com/do-you-know-what-happened-to-the-turkey-43722</t>
  </si>
  <si>
    <t>https://jokeoftheday.1001dadjokes.com/there-are-so-many-bugs-in-my-apartment-43724</t>
  </si>
  <si>
    <t>https://jokeoftheday.1001dadjokes.com/an-englishman-irishman-scotsman-43726</t>
  </si>
  <si>
    <t>https://jokeoftheday.1001dadjokes.com/two-nuts-are-racing-down-the-street-43728</t>
  </si>
  <si>
    <t>https://jokeoftheday.1001dadjokes.com/i-refused-to-accept-my-dad-43730</t>
  </si>
  <si>
    <t>https://jokeoftheday.1001dadjokes.com/today-i-saw-twin-pandas-43732</t>
  </si>
  <si>
    <t>https://jokeoftheday.1001dadjokes.com/did-the-person-who-coined-the-term-43734</t>
  </si>
  <si>
    <t>https://jokeoftheday.1001dadjokes.com/my-old-samsung-printer-finally-stopped-working-43736</t>
  </si>
  <si>
    <t>https://jokeoftheday.1001dadjokes.com/tell-me-about-your-dream-employer-43738</t>
  </si>
  <si>
    <t>https://jokeoftheday.1001dadjokes.com/the-only-thing-that-can-defeat-me-is-43740</t>
  </si>
  <si>
    <t>https://jokeoftheday.1001dadjokes.com/if-you-have-13-bananas-in-one-hand-43742</t>
  </si>
  <si>
    <t>https://jokeoftheday.1001dadjokes.com/i-was-offered-a-job-as-an-undertaker-43744</t>
  </si>
  <si>
    <t>https://jokeoftheday.1001dadjokes.com/i-was-at-a-big-house-party-43746</t>
  </si>
  <si>
    <t>https://jokeoftheday.1001dadjokes.com/i-saw-a-friend-of-mine-sweep-a-girl-off-her-feet-43748</t>
  </si>
  <si>
    <t>https://jokeoftheday.1001dadjokes.com/im-open-to-trying-all-kinds-of-art-43750</t>
  </si>
  <si>
    <t>https://jokeoftheday.1001dadjokes.com/in-the-face-of-mounting-bills-43752</t>
  </si>
  <si>
    <t>https://jokeoftheday.1001dadjokes.com/my-wife-kicked-me-out-of-the-house-43754</t>
  </si>
  <si>
    <t>https://jokeoftheday.1001dadjokes.com/what-do-you-call-a-taxi-made-out-of-vegetables-43756</t>
  </si>
  <si>
    <t>https://jokeoftheday.1001dadjokes.com/why-were-star-wars-4-6-released-before-1-3-43758</t>
  </si>
  <si>
    <t>https://jokeoftheday.1001dadjokes.com/i-tried-to-impress-a-girl-by-stepping-on-the-pedal-43760</t>
  </si>
  <si>
    <t>https://jokeoftheday.1001dadjokes.com/how-do-you-make-a-hot-dog-stand-43762</t>
  </si>
  <si>
    <t>https://jokeoftheday.1001dadjokes.com/find-a-piece-of-paper-and-write-43764</t>
  </si>
  <si>
    <t>https://jokeoftheday.1001dadjokes.com/i-wondered-why-the-baseball-was-getting-bigger-43766</t>
  </si>
  <si>
    <t>https://jokeoftheday.1001dadjokes.com/asked-if-i-could-perform-under-pressure-43768</t>
  </si>
  <si>
    <t>https://jokeoftheday.1001dadjokes.com/i-almost-got-caught-stealing-a-board-game-today-43770</t>
  </si>
  <si>
    <t>https://jokeoftheday.1001dadjokes.com/what-part-of-the-body-is-the-last-to-die-43772</t>
  </si>
  <si>
    <t>https://jokeoftheday.1001dadjokes.com/can-february-march-no-but-april-may-43774</t>
  </si>
  <si>
    <t>https://jokeoftheday.1001dadjokes.com/saw-someone-pouring-soy-sauce-43776</t>
  </si>
  <si>
    <t>https://jokeoftheday.1001dadjokes.com/i-put-on-a-clean-pair-of-socks-each-day-of-the-week-43778</t>
  </si>
  <si>
    <t>https://jokeoftheday.1001dadjokes.com/when-you-think-youre-on-a-porch-43780</t>
  </si>
  <si>
    <t>https://jokeoftheday.1001dadjokes.com/i-told-my-son-i-was-named-after-thomas-jefferson-43782</t>
  </si>
  <si>
    <t>https://jokeoftheday.1001dadjokes.com/everyone-loves-my-tattoos-43784</t>
  </si>
  <si>
    <t>https://jokeoftheday.1001dadjokes.com/if-pronouncing-vs-like-bs-makes-me-43786</t>
  </si>
  <si>
    <t>https://jokeoftheday.1001dadjokes.com/my-wife-gave-me-play-doh-for-my-birthday-43788</t>
  </si>
  <si>
    <t>https://jokeoftheday.1001dadjokes.com/my-wife-was-upset-43790</t>
  </si>
  <si>
    <t>https://jokeoftheday.1001dadjokes.com/why-did-the-coffee-no-longer-feel-safe-at-home-43792</t>
  </si>
  <si>
    <t>https://jokeoftheday.1001dadjokes.com/i-entered-ten-of-my-best-puns-into-a-competition-43794</t>
  </si>
  <si>
    <t>https://jokeoftheday.1001dadjokes.com/i-just-quit-my-job-as-a-scuba-diving-instructor-43796</t>
  </si>
  <si>
    <t>https://jokeoftheday.1001dadjokes.com/what-are-a-communists-favorite-units-of-time-43798</t>
  </si>
  <si>
    <t>https://jokeoftheday.1001dadjokes.com/why-do-people-rarely-starve-in-the-desert-43800</t>
  </si>
  <si>
    <t>https://jokeoftheday.1001dadjokes.com/ive-opened-a-barber-shop-for-rabbits-43802</t>
  </si>
  <si>
    <t>https://jokeoftheday.1001dadjokes.com/what-is-a-pirates-favorite-musical-note-43804</t>
  </si>
  <si>
    <t>https://jokeoftheday.1001dadjokes.com/why-cant-usain-bolt-listen-to-music-while-running-43806</t>
  </si>
  <si>
    <t>https://jokeoftheday.1001dadjokes.com/what-did-one-triplet-say-to-the-others-43808</t>
  </si>
  <si>
    <t>https://jokeoftheday.1001dadjokes.com/my-friend-hates-when-i-make-jokes-about-his-weight-43810</t>
  </si>
  <si>
    <t>https://jokeoftheday.1001dadjokes.com/whats-the-saddest-thing-you-can-put-on-your-skin-43812</t>
  </si>
  <si>
    <t>https://jokeoftheday.1001dadjokes.com/what-do-turtles-and-snails-do-43814</t>
  </si>
  <si>
    <t>https://jokeoftheday.1001dadjokes.com/you-dont-understand-cloning-43816</t>
  </si>
  <si>
    <t>https://jokeoftheday.1001dadjokes.com/make-a-donation-to-the-local-orphanage-43818</t>
  </si>
  <si>
    <t>https://jokeoftheday.1001dadjokes.com/someone-broke-into-my-house-last-night-43820</t>
  </si>
  <si>
    <t>https://jokeoftheday.1001dadjokes.com/the-newly-uncovered-secret-society-of-beverages-43822</t>
  </si>
  <si>
    <t>https://jokeoftheday.1001dadjokes.com/what-is-most-birds-favorite-drink-nest-café-43824</t>
  </si>
  <si>
    <t>https://jokeoftheday.1001dadjokes.com/what-did-batman-say-to-robin-43826</t>
  </si>
  <si>
    <t>https://jokeoftheday.1001dadjokes.com/i-needed-a-raise-43828</t>
  </si>
  <si>
    <t>https://jokeoftheday.1001dadjokes.com/i-attempted-a-conversation-with-a-sneaker-43830</t>
  </si>
  <si>
    <t>https://jokeoftheday.1001dadjokes.com/why-was-the-orange-juice-factory-worker-fired-43832</t>
  </si>
  <si>
    <t>https://jokeoftheday.1001dadjokes.com/i-have-a-machine-that-turns-notes-into-dollar-coins-43834</t>
  </si>
  <si>
    <t>https://jokeoftheday.1001dadjokes.com/my-three-favorite-things-are-eating-my-family-43836</t>
  </si>
  <si>
    <t>https://jokeoftheday.1001dadjokes.com/why-is-batman-in-such-a-hurry-43838</t>
  </si>
  <si>
    <t>https://jokeoftheday.1001dadjokes.com/what-do-you-call-a-snake-building-its-own-home-43840</t>
  </si>
  <si>
    <t>https://jokeoftheday.1001dadjokes.com/three-companies-were-after-me-43842</t>
  </si>
  <si>
    <t>https://jokeoftheday.1001dadjokes.com/why-do-electrical-repairmen-make-journalists-43844</t>
  </si>
  <si>
    <t>https://jokeoftheday.1001dadjokes.com/i-changed-my-ipods-name-to-titanic-in-itunes-43846</t>
  </si>
  <si>
    <t>https://jokeoftheday.1001dadjokes.com/whats-et-short-for-43848</t>
  </si>
  <si>
    <t>https://jokeoftheday.1001dadjokes.com/my-friend-was-electrocuted-yesterday-43850</t>
  </si>
  <si>
    <t>https://jokeoftheday.1001dadjokes.com/my-dad-wont-let-me-say-hell-43852</t>
  </si>
  <si>
    <t>https://jokeoftheday.1001dadjokes.com/my-wife-always-prefers-the-stairs-43854</t>
  </si>
  <si>
    <t>https://jokeoftheday.1001dadjokes.com/my-wife-wanted-me-to-skip-my-friends-bbq-43856</t>
  </si>
  <si>
    <t>https://jokeoftheday.1001dadjokes.com/as-a-lumberjack-43858</t>
  </si>
  <si>
    <t>https://jokeoftheday.1001dadjokes.com/what-do-old-people-win-for-ageing-atrophy-43860</t>
  </si>
  <si>
    <t>https://jokeoftheday.1001dadjokes.com/green-onion-with-mad-rhyme-skills-43862</t>
  </si>
  <si>
    <t>https://jokeoftheday.1001dadjokes.com/fire-the-employee-with-the-worst-posture-43864</t>
  </si>
  <si>
    <t>https://jokeoftheday.1001dadjokes.com/our-letter-carrier-never-gets-the-humor-43866</t>
  </si>
  <si>
    <t>https://jokeoftheday.1001dadjokes.com/buy-camouflage-pants-43868</t>
  </si>
  <si>
    <t>https://jokeoftheday.1001dadjokes.com/guy-who-caught-himself-on-the-railing-43870</t>
  </si>
  <si>
    <t>https://jokeoftheday.1001dadjokes.com/how-do-ants-avoid-the-flu-they-have-anty-bodies-43872</t>
  </si>
  <si>
    <t>https://jokeoftheday.1001dadjokes.com/what-lies-on-the-bottom-of-the-ocean-and-shakes-43874</t>
  </si>
  <si>
    <t>https://jokeoftheday.1001dadjokes.com/i-loaded-my-favorite-hiking-playlist-43876</t>
  </si>
  <si>
    <t>https://jokeoftheday.1001dadjokes.com/why-did-the-phone-wear-glasses-43878</t>
  </si>
  <si>
    <t>https://jokeoftheday.1001dadjokes.com/hey-batman-the-batmobile-wont-start-43880</t>
  </si>
  <si>
    <t>https://jokeoftheday.1001dadjokes.com/buses-stop-at-bus-stations-43882</t>
  </si>
  <si>
    <t>https://jokeoftheday.1001dadjokes.com/kleptomaniac-who-had-an-accident-in-the-laundromat-43884</t>
  </si>
  <si>
    <t>https://jokeoftheday.1001dadjokes.com/welcome-to-plastic-surgery-addicts-anonymous-43886</t>
  </si>
  <si>
    <t>https://jokeoftheday.1001dadjokes.com/why-did-the-dad-tell-the-joke-43888</t>
  </si>
  <si>
    <t>https://jokeoftheday.1001dadjokes.com/have-you-ever-tried-blindfolded-archery-43890</t>
  </si>
  <si>
    <t>https://jokeoftheday.1001dadjokes.com/baguette-in-a-cage-during-my-last-trip-to-the-zoo-43892</t>
  </si>
  <si>
    <t>https://jokeoftheday.1001dadjokes.com/our-wedding-was-so-beautiful-43894</t>
  </si>
  <si>
    <t>https://jokeoftheday.1001dadjokes.com/yesterday-a-clown-held-a-door-open-for-me-43896</t>
  </si>
  <si>
    <t>https://jokeoftheday.1001dadjokes.com/what-do-santas-elves-listen-to-while-they-work-43898</t>
  </si>
  <si>
    <t>https://jokeoftheday.1001dadjokes.com/tree-that-you-can-hold-in-your-hand-43900</t>
  </si>
  <si>
    <t>https://jokeoftheday.1001dadjokes.com/atheism-is-a-non-prophet-organization-43902</t>
  </si>
  <si>
    <t>https://jokeoftheday.1001dadjokes.com/my-son-tried-to-change-the-time-43904</t>
  </si>
  <si>
    <t>https://jokeoftheday.1001dadjokes.com/what-happens-if-your-band-has-two-drummers-43906</t>
  </si>
  <si>
    <t>https://jokeoftheday.1001dadjokes.com/why-is-a-tree-a-better-deterrent-than-a-guard-dog-43908</t>
  </si>
  <si>
    <t>https://jokeoftheday.1001dadjokes.com/opening-a-shop-in-the-rain-forest-43910</t>
  </si>
  <si>
    <t>https://jokeoftheday.1001dadjokes.com/let-me-make-myself-perfectly-clear-43912</t>
  </si>
  <si>
    <t>https://jokeoftheday.1001dadjokes.com/what-kind-of-bagel-do-pilots-like-plain-43914</t>
  </si>
  <si>
    <t>https://jokeoftheday.1001dadjokes.com/how-do-you-cut-the-ocean-in-half-with-a-seasaw-43916</t>
  </si>
  <si>
    <t>https://jokeoftheday.1001dadjokes.com/how-does-a-crow-in-georgia-communicate-43918</t>
  </si>
  <si>
    <t>https://jokeoftheday.1001dadjokes.com/what-did-the-cannibal-get-when-43920</t>
  </si>
  <si>
    <t>https://jokeoftheday.1001dadjokes.com/what-do-you-get-when-you-wrap-a-cat-in-a-blanket-43922</t>
  </si>
  <si>
    <t>https://jokeoftheday.1001dadjokes.com/why-do-the-french-only-have-a-single-egg-43924</t>
  </si>
  <si>
    <t>https://jokeoftheday.1001dadjokes.com/my-friend-is-addicted-to-brake-fluid-43926</t>
  </si>
  <si>
    <t>https://jokeoftheday.1001dadjokes.com/a-blind-man-walks-into-a-bar-43928</t>
  </si>
  <si>
    <t>https://jokeoftheday.1001dadjokes.com/what-are-the-strongest-days-of-the-week-43930</t>
  </si>
  <si>
    <t>https://jokeoftheday.1001dadjokes.com/what-do-you-call-a-pony-with-a-sore-throat-43932</t>
  </si>
  <si>
    <t>https://jokeoftheday.1001dadjokes.com/offered-a-job-in-a-monastery-laundry-43934</t>
  </si>
  <si>
    <t>https://jokeoftheday.1001dadjokes.com/why-is-it-so-rare-to-see-sheet-music-for-violinists-43936</t>
  </si>
  <si>
    <t>https://jokeoftheday.1001dadjokes.com/what-word-becomes-shorter-when-you-add-43938</t>
  </si>
  <si>
    <t>https://jokeoftheday.1001dadjokes.com/monks-in-a-lakeside-monastery-43940</t>
  </si>
  <si>
    <t>https://jokeoftheday.1001dadjokes.com/why-dont-executioners-typically-high-five-people-43942</t>
  </si>
  <si>
    <t>https://jokeoftheday.1001dadjokes.com/what-starts-with-e-43944</t>
  </si>
  <si>
    <t>https://jokeoftheday.1001dadjokes.com/my-furniture-and-i-are-really-close-43946</t>
  </si>
  <si>
    <t>https://jokeoftheday.1001dadjokes.com/hen-who-counts-her-eggs-before-they-hatch-43948</t>
  </si>
  <si>
    <t>https://jokeoftheday.1001dadjokes.com/the-latest-advances-in-pillowcase-design-43950</t>
  </si>
  <si>
    <t>https://jokeoftheday.1001dadjokes.com/what-do-you-call-a-pencil-without-lead-43952</t>
  </si>
  <si>
    <t>https://jokeoftheday.1001dadjokes.com/i-started-my-first-herb-garden-43954</t>
  </si>
  <si>
    <t>https://jokeoftheday.1001dadjokes.com/i-didnt-understand-how-a-computer-mouse-worked-43956</t>
  </si>
  <si>
    <t>https://jokeoftheday.1001dadjokes.com/dont-stare-at-a-glass-of-water-43958</t>
  </si>
  <si>
    <t>https://jokeoftheday.1001dadjokes.com/you-havent-heard-the-joke-about-the-three-deep-holes-43960</t>
  </si>
  <si>
    <t>https://jokeoftheday.1001dadjokes.com/how-often-my-neighbor-cuts-his-lawn-43962</t>
  </si>
  <si>
    <t>https://jokeoftheday.1001dadjokes.com/old-man-alert-on-the-radio-43964</t>
  </si>
  <si>
    <t>https://jokeoftheday.1001dadjokes.com/im-color-blind-but-i-swear-i-could-see-purple-today-43966</t>
  </si>
  <si>
    <t>https://jokeoftheday.1001dadjokes.com/why-was-the-central-american-man-shaky-43968</t>
  </si>
  <si>
    <t>https://jokeoftheday.1001dadjokes.com/hen-staring-at-lettuce-and-croutons-43970</t>
  </si>
  <si>
    <t>https://jokeoftheday.1001dadjokes.com/every-morning-at-breakfast-43972</t>
  </si>
  <si>
    <t>https://jokeoftheday.1001dadjokes.com/my-anesthetist-offered-to-knock-me-out-43974</t>
  </si>
  <si>
    <t>https://jokeoftheday.1001dadjokes.com/the-best-paper-towels-and-toilet-paper-43976</t>
  </si>
  <si>
    <t>https://jokeoftheday.1001dadjokes.com/under-arrest-for-stealing-all-of-wikipedias-servers-43978</t>
  </si>
  <si>
    <t>https://jokeoftheday.1001dadjokes.com/i-had-a-game-of-quiet-badminton-today-43980</t>
  </si>
  <si>
    <t>https://jokeoftheday.1001dadjokes.com/wheres-the-best-place-to-buy-chicken-broth-in-bulk-43982</t>
  </si>
  <si>
    <t>https://jokeoftheday.1001dadjokes.com/whats-michelle-obamas-favorite-vegetable-43984</t>
  </si>
  <si>
    <t>https://jokeoftheday.1001dadjokes.com/i-once-swallowed-a-dictionary-43986</t>
  </si>
  <si>
    <t>https://jokeoftheday.1001dadjokes.com/630-is-my-favorite-time-hands-down-43988</t>
  </si>
  <si>
    <t>https://jokeoftheday.1001dadjokes.com/we-had-a-great-joke-about-unrefined-oil-43990</t>
  </si>
  <si>
    <t>https://jokeoftheday.1001dadjokes.com/my-wife-moved-to-the-west-indies-43992</t>
  </si>
  <si>
    <t>https://jokeoftheday.1001dadjokes.com/the-professor-asked-why-she-should-grade-on-a-curve-43994</t>
  </si>
  <si>
    <t>https://jokeoftheday.1001dadjokes.com/the-devil-told-me-he-could-play-a-mean-fiddle-43996</t>
  </si>
  <si>
    <t>https://jokeoftheday.1001dadjokes.com/sitcom-about-airplanes-that-never-took-off-43998</t>
  </si>
  <si>
    <t>https://jokeoftheday.1001dadjokes.com/today-i-raced-a-frenchman-and-easily-beat-him-44000</t>
  </si>
  <si>
    <t>https://jokeoftheday.1001dadjokes.com/how-do-you-make-an-egg-laugh-44002</t>
  </si>
  <si>
    <t>https://jokeoftheday.1001dadjokes.com/the-flat-earther-that-attempted-to-walk-44004</t>
  </si>
  <si>
    <t>https://jokeoftheday.1001dadjokes.com/greek-mythology-was-never-my-strong-suit-44006</t>
  </si>
  <si>
    <t>https://jokeoftheday.1001dadjokes.com/i-was-pulled-over-yesterday-44008</t>
  </si>
  <si>
    <t>https://jokeoftheday.1001dadjokes.com/my-indian-friend-announced-44010</t>
  </si>
  <si>
    <t>https://jokeoftheday.1001dadjokes.com/ever-tell-a-good-steak-pun-44012</t>
  </si>
  <si>
    <t>https://jokeoftheday.1001dadjokes.com/what-did-one-casket-say-to-the-other-44014</t>
  </si>
  <si>
    <t>https://jokeoftheday.1001dadjokes.com/how-did-the-metal-frog-greet-his-friends-44016</t>
  </si>
  <si>
    <t>https://jokeoftheday.1001dadjokes.com/how-would-the-world-operate-44018</t>
  </si>
  <si>
    <t>https://jokeoftheday.1001dadjokes.com/gave-dad-his-60th-birthday-card-44020</t>
  </si>
  <si>
    <t>https://jokeoftheday.1001dadjokes.com/i-have-a-terrible-fear-of-elevators-44022</t>
  </si>
  <si>
    <t>https://jokeoftheday.1001dadjokes.com/when-your-girlfriend-comes-home-in-a-white-suit-44024</t>
  </si>
  <si>
    <t>https://jokeoftheday.1001dadjokes.com/i-was-just-hired-at-the-guillotine-factory-44026</t>
  </si>
  <si>
    <t>https://jokeoftheday.1001dadjokes.com/ive-suffered-amnesia-since-i-was-a-teen-44028</t>
  </si>
  <si>
    <t>https://jokeoftheday.1001dadjokes.com/my-uncle-had-the-heart-of-a-lion-44030</t>
  </si>
  <si>
    <t>https://jokeoftheday.1001dadjokes.com/i-have-a-chicken-proof-lawn-its-impeccable-44032</t>
  </si>
  <si>
    <t>https://jokeoftheday.1001dadjokes.com/red-ship-that-hit-the-blue-ship-on-a-clear-day-44034</t>
  </si>
  <si>
    <t>https://jokeoftheday.1001dadjokes.com/mexican-army-keep-warm-44036</t>
  </si>
  <si>
    <t>https://jokeoftheday.1001dadjokes.com/what-washes-up-on-tiny-beaches-microwaves-44038</t>
  </si>
  <si>
    <t>https://jokeoftheday.1001dadjokes.com/i-invented-beach-footwear-for-people-with-one-leg-44040</t>
  </si>
  <si>
    <t>https://jokeoftheday.1001dadjokes.com/the-largest-plane-and-the-largest-planet-44042</t>
  </si>
  <si>
    <t>https://jokeoftheday.1001dadjokes.com/im-really-proud-of-my-friends-collection-44044</t>
  </si>
  <si>
    <t>https://jokeoftheday.1001dadjokes.com/why-do-people-like-fizzy-drinks-44046</t>
  </si>
  <si>
    <t>https://jokeoftheday.1001dadjokes.com/medical-courier-accidentally-dropped-an-organ-44048</t>
  </si>
  <si>
    <t>https://jokeoftheday.1001dadjokes.com/the-hotel-receptionist-was-checking-me-out-44050</t>
  </si>
  <si>
    <t>https://jokeoftheday.1001dadjokes.com/on-a-family-trip-to-arizona-44052</t>
  </si>
  <si>
    <t>https://jokeoftheday.1001dadjokes.com/i’m-really-hoping-to-sell-my-broken-bike-tire-pump-44054</t>
  </si>
  <si>
    <t>https://jokeoftheday.1001dadjokes.com/found-out-i-was-color-blind-the-other-day-44056</t>
  </si>
  <si>
    <t>https://jokeoftheday.1001dadjokes.com/three-men-walked-into-a-bar-they-all-said-ouch-44058</t>
  </si>
  <si>
    <t>https://jokeoftheday.1001dadjokes.com/my-wife-tripped-and-dropped-the-basket-44060</t>
  </si>
  <si>
    <t>https://jokeoftheday.1001dadjokes.com/mathematicians-preferred-type-of-toilet-paper-44062</t>
  </si>
  <si>
    <t>https://jokeoftheday.1001dadjokes.com/if-he-cant-appreciate-your-fruit-jokes-44064</t>
  </si>
  <si>
    <t>https://jokeoftheday.1001dadjokes.com/did-you-hear-the-new-song-about-a-tortilla-44066</t>
  </si>
  <si>
    <t>https://jokeoftheday.1001dadjokes.com/how-are-dog-catchers-paid-by-the-pound-44068</t>
  </si>
  <si>
    <t>https://jokeoftheday.1001dadjokes.com/i-got-my-best-friend-a-refrigerator-44070</t>
  </si>
  <si>
    <t>https://jokeoftheday.1001dadjokes.com/what-do-you-call-a-hundred-centipedes-44072</t>
  </si>
  <si>
    <t>https://jokeoftheday.1001dadjokes.com/lawn-statue-with-an-excellent-sense-of-rhythm-44074</t>
  </si>
  <si>
    <t>https://jokeoftheday.1001dadjokes.com/say-ernie-sherbert-44076</t>
  </si>
  <si>
    <t>https://jokeoftheday.1001dadjokes.com/why-cant-you-trust-elements-44078</t>
  </si>
  <si>
    <t>https://jokeoftheday.1001dadjokes.com/if-dogs-get-cataracts-do-cats-get-dogaracts-44080</t>
  </si>
  <si>
    <t>https://jokeoftheday.1001dadjokes.com/where-did-captain-hook-get-his-famous-hook-44082</t>
  </si>
  <si>
    <t>https://jokeoftheday.1001dadjokes.com/insurance-companies-are-warning-campers-44084</t>
  </si>
  <si>
    <t>https://jokeoftheday.1001dadjokes.com/what-happens-when-you-cant-pay-your-exorcist-44086</t>
  </si>
  <si>
    <t>https://jokeoftheday.1001dadjokes.com/why-is-peter-pan-always-flying-he-neverlands-44088</t>
  </si>
  <si>
    <t>https://jokeoftheday.1001dadjokes.com/if-i-had-a-dollar-for-every-girl-44090</t>
  </si>
  <si>
    <t>https://jokeoftheday.1001dadjokes.com/pizza-parlor-that-reopened-as-a-butcher-shop-44092</t>
  </si>
  <si>
    <t>https://jokeoftheday.1001dadjokes.com/why-did-the-tennis-player-die-alone-44094</t>
  </si>
  <si>
    <t>https://jokeoftheday.1001dadjokes.com/my-grandfather-died-because-the-report-44096</t>
  </si>
  <si>
    <t>https://jokeoftheday.1001dadjokes.com/how-did-you-sleep-last-night-44098</t>
  </si>
  <si>
    <t>https://jokeoftheday.1001dadjokes.com/what-do-they-call-the-security-guards-at-samsung-44100</t>
  </si>
  <si>
    <t>https://jokeoftheday.1001dadjokes.com/most-average-girl-ive-ever-met-44102</t>
  </si>
  <si>
    <t>https://jokeoftheday.1001dadjokes.com/you-cant-run-through-a-camp-site-44104</t>
  </si>
  <si>
    <t>https://jokeoftheday.1001dadjokes.com/my-uncle-purchased-a-cherry-and-a-microphone-44106</t>
  </si>
  <si>
    <t>https://jokeoftheday.1001dadjokes.com/what-did-the-one-legged-man-do-at-the-atm-44108</t>
  </si>
  <si>
    <t>https://jokeoftheday.1001dadjokes.com/what-do-you-call-fake-potatoes-imitaters-44110</t>
  </si>
  <si>
    <t>https://jokeoftheday.1001dadjokes.com/to-make-extra-money-44112</t>
  </si>
  <si>
    <t>https://jokeoftheday.1001dadjokes.com/bible-themed-restaurant-called-the-lord-giveth-44114</t>
  </si>
  <si>
    <t>https://jokeoftheday.1001dadjokes.com/i-may-try-to-use-contractions-44116</t>
  </si>
  <si>
    <t>https://jokeoftheday.1001dadjokes.com/my-friend-jay-had-twins-recently-44118</t>
  </si>
  <si>
    <t>https://jokeoftheday.1001dadjokes.com/i-had-an-amazing-childhood-44120</t>
  </si>
  <si>
    <t>https://jokeoftheday.1001dadjokes.com/i-was-able-to-get-into-an-exclusive-kite-festival-44122</t>
  </si>
  <si>
    <t>https://jokeoftheday.1001dadjokes.com/no-matter-your-opinion-of-the-police-44124</t>
  </si>
  <si>
    <t>https://jokeoftheday.1001dadjokes.com/after-months-of-wanting-a-light-purple-marker-44126</t>
  </si>
  <si>
    <t>https://jokeoftheday.1001dadjokes.com/england-doesn’t-have-a-kidney-bank-44128</t>
  </si>
  <si>
    <t>https://jokeoftheday.1001dadjokes.com/whats-the-difference-between-a-cat-and-a-comma-44130</t>
  </si>
  <si>
    <t>https://jokeoftheday.1001dadjokes.com/customer-walks-into-a-bookstore-44132</t>
  </si>
  <si>
    <t>https://jokeoftheday.1001dadjokes.com/i-have-a-pen-that-can-write-underwater-44134</t>
  </si>
  <si>
    <t>https://jokeoftheday.1001dadjokes.com/neil-diamond-was-called-neil-carbon-44136</t>
  </si>
  <si>
    <t>https://jokeoftheday.1001dadjokes.com/my-son-is-obsessed-with-everything-star-wars-44138</t>
  </si>
  <si>
    <t>https://jokeoftheday.1001dadjokes.com/my-son-asked-why-i-was-talking-so-quietly-44140</t>
  </si>
  <si>
    <t>https://jokeoftheday.1001dadjokes.com/what-do-vegetarian-zombies-say-44142</t>
  </si>
  <si>
    <t>https://jokeoftheday.1001dadjokes.com/what-do-you-call-a-hippies-wife-mississippi-44144</t>
  </si>
  <si>
    <t>https://jokeoftheday.1001dadjokes.com/how-often-should-comedians-tell-chemistry-jokes-44146</t>
  </si>
  <si>
    <t>https://jokeoftheday.1001dadjokes.com/what-are-corals-often-stressing-about-the-most-44148</t>
  </si>
  <si>
    <t>https://jokeoftheday.1001dadjokes.com/elon-musk-controversy-elon-gate-44150</t>
  </si>
  <si>
    <t>https://jokeoftheday.1001dadjokes.com/how-does-a-penguin-build-its-house-44152</t>
  </si>
  <si>
    <t>https://jokeoftheday.1001dadjokes.com/why-is-5am-like-a-pigs-tail-44154</t>
  </si>
  <si>
    <t>https://jokeoftheday.1001dadjokes.com/properly-use-a-guillotine-44156</t>
  </si>
  <si>
    <t>https://jokeoftheday.1001dadjokes.com/find-their-way-out-of-the-wilderness-44158</t>
  </si>
  <si>
    <t>https://jokeoftheday.1001dadjokes.com/how-do-retirees-change-light-bulbs-44160</t>
  </si>
  <si>
    <t>https://jokeoftheday.1001dadjokes.com/i-ordered-a-chicken-and-an-egg-from-amazon-44162</t>
  </si>
  <si>
    <t>https://jokeoftheday.1001dadjokes.com/why-do-bees-have-sticky-hair-44164</t>
  </si>
  <si>
    <t>https://jokeoftheday.1001dadjokes.com/what-is-the-fastest-liquid-on-earth-44166</t>
  </si>
  <si>
    <t>https://jokeoftheday.1001dadjokes.com/why-are-north-koreans-the-best-at-geometry-44168</t>
  </si>
  <si>
    <t>https://jokeoftheday.1001dadjokes.com/why-did-the-octopus-beat-the-shark-in-a-fight-44170</t>
  </si>
  <si>
    <t>https://jokeoftheday.1001dadjokes.com/invisible-man-who-married-an-invisible-woman-44172</t>
  </si>
  <si>
    <t>https://jokeoftheday.1001dadjokes.com/what-do-you-call-a-genetically-engineered-cow-44174</t>
  </si>
  <si>
    <t>https://jokeoftheday.1001dadjokes.com/my-wife-caught-me-playing-with-my-sons-train-set-44176</t>
  </si>
  <si>
    <t>https://jokeoftheday.1001dadjokes.com/why-do-bicycles-fall-over-so-often-44178</t>
  </si>
  <si>
    <t>https://jokeoftheday.1001dadjokes.com/why-did-the-cowboy-get-a-dachshund-44180</t>
  </si>
  <si>
    <t>https://jokeoftheday.1001dadjokes.com/why-was-the-cantaloupe-office-staff-so-glum-44182</t>
  </si>
  <si>
    <t>https://jokeoftheday.1001dadjokes.com/i-used-to-work-in-a-grenade-factory-44184</t>
  </si>
  <si>
    <t>https://jokeoftheday.1001dadjokes.com/german-children-are-more-likely-44186</t>
  </si>
  <si>
    <t>https://jokeoftheday.1001dadjokes.com/why-are-canadians-so-polite-its-in-their-dn-eh-44188</t>
  </si>
  <si>
    <t>https://jokeoftheday.1001dadjokes.com/whats-the-best-part-about-living-in-switzerland-44190</t>
  </si>
  <si>
    <t>https://jokeoftheday.1001dadjokes.com/im-not-sure-if-i-like-my-new-blender-44192</t>
  </si>
  <si>
    <t>https://jokeoftheday.1001dadjokes.com/people-are-usually-shocked-when-44194</t>
  </si>
  <si>
    <t>https://jokeoftheday.1001dadjokes.com/the-bartender-asks-a-polar-bear-44196</t>
  </si>
  <si>
    <t>https://jokeoftheday.1001dadjokes.com/whats-a-pirates-favorite-apple-product-44198</t>
  </si>
  <si>
    <t>https://jokeoftheday.1001dadjokes.com/my-uncle-stores-his-coin-collection-in-altoids-tins-44200</t>
  </si>
  <si>
    <t>https://jokeoftheday.1001dadjokes.com/why-was-the-broom-late-it-overswept-44202</t>
  </si>
  <si>
    <t>https://jokeoftheday.1001dadjokes.com/the-amount-of-cabbage-is-directly-proportional-44204</t>
  </si>
  <si>
    <t>https://jokeoftheday.1001dadjokes.com/joke-about-sodium-and-hydrogen-44206</t>
  </si>
  <si>
    <t>https://jokeoftheday.1001dadjokes.com/someone-asked-if-i-had-heard-of-pavlovs-dog-44208</t>
  </si>
  <si>
    <t>https://jokeoftheday.1001dadjokes.com/compliment-someones-mustache-44210</t>
  </si>
  <si>
    <t>https://jokeoftheday.1001dadjokes.com/its-could-be-dangerous-to-drive-my-car-right-now-44212</t>
  </si>
  <si>
    <t>https://jokeoftheday.1001dadjokes.com/what-is-the-least-spoken-language-in-the-world-44214</t>
  </si>
  <si>
    <t>https://jokeoftheday.1001dadjokes.com/the-police-arrested-two-men-44216</t>
  </si>
  <si>
    <t>https://jokeoftheday.1001dadjokes.com/doc-my-husband-thinks-hes-a-dog-44218</t>
  </si>
  <si>
    <t>https://jokeoftheday.1001dadjokes.com/visiting-the-hospital-for-a-broken-thumb-44220</t>
  </si>
  <si>
    <t>https://jokeoftheday.1001dadjokes.com/divide-the-circumference-of-an-orange-gourd-44222</t>
  </si>
  <si>
    <t>https://jokeoftheday.1001dadjokes.com/i-got-hit-by-a-rental-car-it-really-hertz-44224</t>
  </si>
  <si>
    <t>https://jokeoftheday.1001dadjokes.com/hey-do-you-want-to-hear-a-construction-joke-44226</t>
  </si>
  <si>
    <t>https://jokeoftheday.1001dadjokes.com/whats-the-difference-between-roast-beef-and-pea-soup-44228</t>
  </si>
  <si>
    <t>https://jokeoftheday.1001dadjokes.com/im-reading-a-horror-story-in-braille-44230</t>
  </si>
  <si>
    <t>https://jokeoftheday.1001dadjokes.com/there-are-10-types-of-people-in-the-world-44232</t>
  </si>
  <si>
    <t>https://jokeoftheday.1001dadjokes.com/my-wife-is-furious-at-our-next-door-neighbor-44234</t>
  </si>
  <si>
    <t>https://jokeoftheday.1001dadjokes.com/he-only-uses-his-superpowers-on-my-daughters-44236</t>
  </si>
  <si>
    <t>https://jokeoftheday.1001dadjokes.com/my-kid-didn’t-want-to-tell-me-44238</t>
  </si>
  <si>
    <t>https://jokeoftheday.1001dadjokes.com/my-uncle-was-the-guy-shot-from-a-cannon-44240</t>
  </si>
  <si>
    <t>https://jokeoftheday.1001dadjokes.com/i-relabeled-the-jars-in-our-spice-rack-44242</t>
  </si>
  <si>
    <t>https://jokeoftheday.1001dadjokes.com/why-do-chemists-make-excellent-therapists-44244</t>
  </si>
  <si>
    <t>https://jokeoftheday.1001dadjokes.com/whats-the-difference-between-a-thunder-storm-44246</t>
  </si>
  <si>
    <t>https://jokeoftheday.1001dadjokes.com/i-used-to-detest-my-job-44248</t>
  </si>
  <si>
    <t>https://jokeoftheday.1001dadjokes.com/what-do-you-call-a-belt-lined-with-watches-44250</t>
  </si>
  <si>
    <t>https://jokeoftheday.1001dadjokes.com/i-stopped-looking-for-my-watch-44252</t>
  </si>
  <si>
    <t>https://jokeoftheday.1001dadjokes.com/its-difficult-to-say-what-my-wife-does-44254</t>
  </si>
  <si>
    <t>https://jokeoftheday.1001dadjokes.com/i-had-a-hard-time-finding-rubber-snakes-44256</t>
  </si>
  <si>
    <t>https://jokeoftheday.1001dadjokes.com/why-didnt-they-play-cards-on-the-ark-44258</t>
  </si>
  <si>
    <t>https://jokeoftheday.1001dadjokes.com/farmers-dont-just-grow-grapes-44260</t>
  </si>
  <si>
    <t>https://jokeoftheday.1001dadjokes.com/there-are-basically-three-kinds-of-people-44262</t>
  </si>
  <si>
    <t>https://jokeoftheday.1001dadjokes.com/why-did-the-teacher-wear-sunglasses-to-school-44264</t>
  </si>
  <si>
    <t>https://jokeoftheday.1001dadjokes.com/out-to-dinner-with-her-personal-trainer-44266</t>
  </si>
  <si>
    <t>https://jokeoftheday.1001dadjokes.com/doc-all-four-of-my-boys-want-to-be-valets-44268</t>
  </si>
  <si>
    <t>https://jokeoftheday.1001dadjokes.com/we-shouldnt-curse-around-the-kids-anymore-44270</t>
  </si>
  <si>
    <t>https://jokeoftheday.1001dadjokes.com/why-did-frosty-move-in-with-his-friends-44272</t>
  </si>
  <si>
    <t>https://jokeoftheday.1001dadjokes.com/teen-pregnancies-are-frowned-upon-44274</t>
  </si>
  <si>
    <t>https://jokeoftheday.1001dadjokes.com/why-do-cows-have-bells-44276</t>
  </si>
  <si>
    <t>https://jokeoftheday.1001dadjokes.com/i-before-e-except-after-c-has-been-disproven-44278</t>
  </si>
  <si>
    <t>https://jokeoftheday.1001dadjokes.com/my-son-wont-eat-atlantic-haddock-or-lobster-44280</t>
  </si>
  <si>
    <t>https://jokeoftheday.1001dadjokes.com/cell-phones-wont-crack-44282</t>
  </si>
  <si>
    <t>https://jokeoftheday.1001dadjokes.com/where-do-generals-keep-their-armies-44284</t>
  </si>
  <si>
    <t>https://jokeoftheday.1001dadjokes.com/small-bridge-that-has-trouble-concentrating-44286</t>
  </si>
  <si>
    <t>https://jokeoftheday.1001dadjokes.com/do-you-know-why-i-love-rocks-from-old-lake-beds-44288</t>
  </si>
  <si>
    <t>https://jokeoftheday.1001dadjokes.com/why-did-the-man-leave-his-socks-on-the-golf-course-44290</t>
  </si>
  <si>
    <t>https://jokeoftheday.1001dadjokes.com/what-is-the-fastest-beverage-on-earth-44292</t>
  </si>
  <si>
    <t>https://jokeoftheday.1001dadjokes.com/i-was-held-up-on-the-street-for-my-toothbrush-44294</t>
  </si>
  <si>
    <t>https://jokeoftheday.1001dadjokes.com/im-incapable-of-describing-my-feelings-44296</t>
  </si>
  <si>
    <t>https://jokeoftheday.1001dadjokes.com/my-dog-used-to-chase-people-on-a-bike-a-lot-44298</t>
  </si>
  <si>
    <t>https://jokeoftheday.1001dadjokes.com/no-one-believed-me-when-i-said-44300</t>
  </si>
  <si>
    <t>https://jokeoftheday.1001dadjokes.com/if-you-happen-to-catch-a-cold-or-flu-44302</t>
  </si>
  <si>
    <t>https://jokeoftheday.1001dadjokes.com/my-doctor-advised-that-i-avoid-all-fast-food-44304</t>
  </si>
  <si>
    <t>https://jokeoftheday.1001dadjokes.com/what-do-you-call-bad-guys-in-india-curryminals-44306</t>
  </si>
  <si>
    <t>https://jokeoftheday.1001dadjokes.com/once-youve-seen-one-shopping-center-44308</t>
  </si>
  <si>
    <t>https://jokeoftheday.1001dadjokes.com/my-grandfather-was-an-abacus-salesman-in-1960s-44310</t>
  </si>
  <si>
    <t>https://jokeoftheday.1001dadjokes.com/i-bought-shoes-from-a-drug-dealer-once-44312</t>
  </si>
  <si>
    <t>https://jokeoftheday.1001dadjokes.com/how-do-you-get-a-farm-girl-to-like-you-44314</t>
  </si>
  <si>
    <t>https://jokeoftheday.1001dadjokes.com/finding-your-lost-luggage-at-the-airport-44316</t>
  </si>
  <si>
    <t>https://jokeoftheday.1001dadjokes.com/homework-will-be-a-piece-of-cake-44318</t>
  </si>
  <si>
    <t>https://jokeoftheday.1001dadjokes.com/singing-in-the-shower-44320</t>
  </si>
  <si>
    <t>https://jokeoftheday.1001dadjokes.com/my-girlfriend-poked-me-in-the-eyes-44322</t>
  </si>
  <si>
    <t>https://jokeoftheday.1001dadjokes.com/finished-a-graduate-program-in-archeology-44324</t>
  </si>
  <si>
    <t>https://jokeoftheday.1001dadjokes.com/if-your-boyfriend-asks-for-matador-equipment-44326</t>
  </si>
  <si>
    <t>https://jokeoftheday.1001dadjokes.com/snowman-that-ran-away-from-home-44328</t>
  </si>
  <si>
    <t>https://jokeoftheday.1001dadjokes.com/ive-started-a-small-business-building-boats-44330</t>
  </si>
  <si>
    <t>https://jokeoftheday.1001dadjokes.com/my-wife-hates-pizza-jokes-44332</t>
  </si>
  <si>
    <t>https://jokeoftheday.1001dadjokes.com/the-waitress-saw-my-leftovers-44334</t>
  </si>
  <si>
    <t>https://jokeoftheday.1001dadjokes.com/what-do-you-call-a-pig-with-three-eyes-a-piiig-44336</t>
  </si>
  <si>
    <t>https://jokeoftheday.1001dadjokes.com/started-work-on-a-plane-that-used-stilts-44338</t>
  </si>
  <si>
    <t>https://jokeoftheday.1001dadjokes.com/my-friend-turned-45-last-week-44340</t>
  </si>
  <si>
    <t>https://jokeoftheday.1001dadjokes.com/my-wife-insists-im-the-cheapest-man-in-the-world-44342</t>
  </si>
  <si>
    <t>https://jokeoftheday.1001dadjokes.com/i-cant-stand-perfume-commercials-44344</t>
  </si>
  <si>
    <t>https://jokeoftheday.1001dadjokes.com/did-you-know-they-banned-round-hay-bales-44346</t>
  </si>
  <si>
    <t>https://jokeoftheday.1001dadjokes.com/my-deaf-wife-told-me-that-we-need-to-talk-44348</t>
  </si>
  <si>
    <t>https://jokeoftheday.1001dadjokes.com/i-was-diagnosed-as-having-a-phobia-44350</t>
  </si>
  <si>
    <t>https://jokeoftheday.1001dadjokes.com/what-did-baby-computer-call-his-father-computer-44352</t>
  </si>
  <si>
    <t>https://jokeoftheday.1001dadjokes.com/how-do-people-in-star-trek-tolerate-high-speeds-44354</t>
  </si>
  <si>
    <t>https://jokeoftheday.1001dadjokes.com/i-asked-a-hundred-women-which-shampoo-44356</t>
  </si>
  <si>
    <t>https://jokeoftheday.1001dadjokes.com/what-type-of-tissue-can-you-sleep-on-a-nap-kin-44358</t>
  </si>
  <si>
    <t>https://jokeoftheday.1001dadjokes.com/two-hungry-travelers-lost-in-the-desert-44360</t>
  </si>
  <si>
    <t>https://jokeoftheday.1001dadjokes.com/guy-whose-entire-left-side-got-cut-off-44362</t>
  </si>
  <si>
    <t>https://jokeoftheday.1001dadjokes.com/why-was-cinderella-kicked-off-the-soccer-team-44364</t>
  </si>
  <si>
    <t>https://jokeoftheday.1001dadjokes.com/ruthless-ceo-that-walked-into-the-bar-44366</t>
  </si>
  <si>
    <t>https://jokeoftheday.1001dadjokes.com/why-do-dogs-have-such-a-great-attitude-44368</t>
  </si>
  <si>
    <t>https://jokeoftheday.1001dadjokes.com/my-doctor-told-me-my-larynx-is-damaged-44370</t>
  </si>
  <si>
    <t>https://jokeoftheday.1001dadjokes.com/actor-that-literally-broke-a-leg-on-stage-44372</t>
  </si>
  <si>
    <t>https://jokeoftheday.1001dadjokes.com/you-may-have-seen-the-email-going-around-44374</t>
  </si>
  <si>
    <t>https://jokeoftheday.1001dadjokes.com/i-havent-slept-for-three-days-44376</t>
  </si>
  <si>
    <t>https://jokeoftheday.1001dadjokes.com/all-of-the-toilets-were-stolen-from-nypd-hq-44378</t>
  </si>
  <si>
    <t>https://jokeoftheday.1001dadjokes.com/what-do-you-call-a-wedding-between-two-communists-44380</t>
  </si>
  <si>
    <t>https://jokeoftheday.1001dadjokes.com/one-should-never-iron-a-four-leaf-clover-44382</t>
  </si>
  <si>
    <t>https://jokeoftheday.1001dadjokes.com/if-money-doesnt-grow-on-trees-44384</t>
  </si>
  <si>
    <t>https://jokeoftheday.1001dadjokes.com/whats-the-difference-between-a-hippo-and-a-zippo-44386</t>
  </si>
  <si>
    <t>https://jokeoftheday.1001dadjokes.com/no-bragging-but-i-made-six-figures-last-year-44388</t>
  </si>
  <si>
    <t>https://jokeoftheday.1001dadjokes.com/i-accidentally-glued-my-autobiography-44390</t>
  </si>
  <si>
    <t>https://jokeoftheday.1001dadjokes.com/astronomer-neighbor-if-hed-like-some-veggie-pizza-44392</t>
  </si>
  <si>
    <t>https://jokeoftheday.1001dadjokes.com/he-identifies-as-a-greek-string-instrument-44394</t>
  </si>
  <si>
    <t>https://jokeoftheday.1001dadjokes.com/i-could-administer-my-own-anesthetic-44396</t>
  </si>
  <si>
    <t>https://jokeoftheday.1001dadjokes.com/i-hate-seeing-my-loved-ones-go-44398</t>
  </si>
  <si>
    <t>https://jokeoftheday.1001dadjokes.com/stop-using-laxatives-after-eating-44400</t>
  </si>
  <si>
    <t>https://jokeoftheday.1001dadjokes.com/what-do-you-do-with-a-dead-chemist-you-barium-44402</t>
  </si>
  <si>
    <t>https://jokeoftheday.1001dadjokes.com/what-i-if-told-you-you-read-the-joke-wrong-44404</t>
  </si>
  <si>
    <t>https://jokeoftheday.1001dadjokes.com/i-have-a-friend-who-really-loves-to-count-44406</t>
  </si>
  <si>
    <t>https://jokeoftheday.1001dadjokes.com/you-want-to-know-the-way-to-my-heart-44408</t>
  </si>
  <si>
    <t>https://jokeoftheday.1001dadjokes.com/whats-blue-and-not-heavy-light-blue-44410</t>
  </si>
  <si>
    <t>https://jokeoftheday.1001dadjokes.com/when-my-dear-oma-died-she-was-cremated-44412</t>
  </si>
  <si>
    <t>https://jokeoftheday.1001dadjokes.com/the-other-day-my-wife-asked-to-pass-her-lipstick-44414</t>
  </si>
  <si>
    <t>https://jokeoftheday.1001dadjokes.com/my-cat-threw-up-on-the-carpet-44416</t>
  </si>
  <si>
    <t>https://jokeoftheday.1001dadjokes.com/the-controversial-new-sunglasses-44418</t>
  </si>
  <si>
    <t>https://jokeoftheday.1001dadjokes.com/this-girl-and-i-are-getting-serious-44420</t>
  </si>
  <si>
    <t>https://jokeoftheday.1001dadjokes.com/why-couldnt-the-amputee-find-work-as-an-editor-44422</t>
  </si>
  <si>
    <t>https://jokeoftheday.1001dadjokes.com/cross-the-atlantic-with-the-titanic-44424</t>
  </si>
  <si>
    <t>https://jokeoftheday.1001dadjokes.com/can-vegans-eat-pudding-44426</t>
  </si>
  <si>
    <t>https://jokeoftheday.1001dadjokes.com/my-daughters-just-like-their-mother-44428</t>
  </si>
  <si>
    <t>https://jokeoftheday.1001dadjokes.com/spring-has-finally-arrived-44430</t>
  </si>
  <si>
    <t>https://jokeoftheday.1001dadjokes.com/why-didnt-the-clam-share-his-candy-44432</t>
  </si>
  <si>
    <t>https://jokeoftheday.1001dadjokes.com/why-did-i-want-to-be-an-editor-you-ask-44434</t>
  </si>
  <si>
    <t>https://jokeoftheday.1001dadjokes.com/what-happened-to-the-cocky-lion-trainer-at-the-zoo-44436</t>
  </si>
  <si>
    <t>https://jokeoftheday.1001dadjokes.com/ugly-dj-in-a-small-club-outside-paris-44438</t>
  </si>
  <si>
    <t>https://jokeoftheday.1001dadjokes.com/why-did-the-scarecrow-win-an-award-44440</t>
  </si>
  <si>
    <t>https://jokeoftheday.1001dadjokes.com/i-used-to-be-addicted-to-the-hokey-pokey-44442</t>
  </si>
  <si>
    <t>https://jokeoftheday.1001dadjokes.com/what-do-you-get-when-the-sun-bends-over-44444</t>
  </si>
  <si>
    <t>https://jokeoftheday.1001dadjokes.com/my-wife-dramatically-ripped-blankets-44446</t>
  </si>
  <si>
    <t>https://jokeoftheday.1001dadjokes.com/scientists-have-conclusively-determined-44448</t>
  </si>
  <si>
    <t>https://jokeoftheday.1001dadjokes.com/a-son-from-a-long-line-of-wheat-farmers-44450</t>
  </si>
  <si>
    <t>https://jokeoftheday.1001dadjokes.com/i-ate-my-old-apple-watch-last-week-44452</t>
  </si>
  <si>
    <t>https://jokeoftheday.1001dadjokes.com/why-did-the-tomato-blush-44454</t>
  </si>
  <si>
    <t>https://jokeoftheday.1001dadjokes.com/puns-make-me-numb-but-math-puns-make-me-number-44456</t>
  </si>
  <si>
    <t>https://jokeoftheday.1001dadjokes.com/i-recently-watched-a-documentary-44458</t>
  </si>
  <si>
    <t>https://jokeoftheday.1001dadjokes.com/i-saw-a-sign-while-driving-that-read-44460</t>
  </si>
  <si>
    <t>https://jokeoftheday.1001dadjokes.com/every-room-has-to-have-a-door-44462</t>
  </si>
  <si>
    <t>https://jokeoftheday.1001dadjokes.com/what-language-did-the-first-person-in-portugal-speak-44464</t>
  </si>
  <si>
    <t>https://jokeoftheday.1001dadjokes.com/im-not-a-fan-of-russian-dolls-44466</t>
  </si>
  <si>
    <t>https://jokeoftheday.1001dadjokes.com/why-do-cows-have-hooves-instead-of-feet-44468</t>
  </si>
  <si>
    <t>https://jokeoftheday.1001dadjokes.com/the-giraffe-says-to-the-hippo-44470</t>
  </si>
  <si>
    <t>https://jokeoftheday.1001dadjokes.com/when-i-was-younger-man-womans-body-44472</t>
  </si>
  <si>
    <t>https://jokeoftheday.1001dadjokes.com/my-new-boss-reprimanded-me-for-asking-44474</t>
  </si>
  <si>
    <t>https://jokeoftheday.1001dadjokes.com/how-did-the-farmer-find-his-wife-44476</t>
  </si>
  <si>
    <t>https://jokeoftheday.1001dadjokes.com/i-bought-a-coffee-table-but-i-might-send-it-back-44478</t>
  </si>
  <si>
    <t>https://jokeoftheday.1001dadjokes.com/i-went-to-the-therapist-after-my-phone-died-44480</t>
  </si>
  <si>
    <t>https://jokeoftheday.1001dadjokes.com/my-wife-bought-me-a-sweater-44482</t>
  </si>
  <si>
    <t>https://jokeoftheday.1001dadjokes.com/do-you-know-what-really-makes-me-smile-44484</t>
  </si>
  <si>
    <t>https://jokeoftheday.1001dadjokes.com/i-sold-my-fancy-dyson-vacuum-44486</t>
  </si>
  <si>
    <t>https://jokeoftheday.1001dadjokes.com/theres-really-no-point-in-using-dull-knives-44488</t>
  </si>
  <si>
    <t>https://jokeoftheday.1001dadjokes.com/dog-that-gave-birth-in-the-park-44490</t>
  </si>
  <si>
    <t>https://jokeoftheday.1001dadjokes.com/not-to-brag-44492</t>
  </si>
  <si>
    <t>https://jokeoftheday.1001dadjokes.com/mathematician-whos-afraid-of-negative-numbers-44494</t>
  </si>
  <si>
    <t>https://jokeoftheday.1001dadjokes.com/my-friend’s-punjabi-wedding-44496</t>
  </si>
  <si>
    <t>https://jokeoftheday.1001dadjokes.com/im-trying-to-organize-a-hide-and-seek-tournament-44498</t>
  </si>
  <si>
    <t>https://jokeoftheday.1001dadjokes.com/accordion-to-a-recent-survey-44500</t>
  </si>
  <si>
    <t>https://jokeoftheday.1001dadjokes.com/why-are-foot-injuries-so-serious-44502</t>
  </si>
  <si>
    <t>https://jokeoftheday.1001dadjokes.com/my-wife-threw-me-out-of-the-house-44504</t>
  </si>
  <si>
    <t>https://jokeoftheday.1001dadjokes.com/if-you-cut-down-a-pine-tree-in-the-forest-44506</t>
  </si>
  <si>
    <t>https://jokeoftheday.1001dadjokes.com/who-are-the-most-boring-people-jen-eric-44508</t>
  </si>
  <si>
    <t>https://jokeoftheday.1001dadjokes.com/almost-a-dozen-bugs-were-wandering-44510</t>
  </si>
  <si>
    <t>https://jokeoftheday.1001dadjokes.com/a-delivery-van-with-files-44512</t>
  </si>
  <si>
    <t>https://jokeoftheday.1001dadjokes.com/cross-a-dinosaur-with-a-firecracker-44514</t>
  </si>
  <si>
    <t>https://jokeoftheday.1001dadjokes.com/why-is-dark-spelled-with-a-k-and-not-a-c-44516</t>
  </si>
  <si>
    <t>https://jokeoftheday.1001dadjokes.com/teaching-our-infant-son-how-to-hold-things-44518</t>
  </si>
  <si>
    <t>https://jokeoftheday.1001dadjokes.com/when-my-grandfather-was-ill-lard-44520</t>
  </si>
  <si>
    <t>https://jokeoftheday.1001dadjokes.com/a-young-boy-swallowed-some-pennies-44522</t>
  </si>
  <si>
    <t>https://jokeoftheday.1001dadjokes.com/im-telling-my-friends-about-the-benefits-44524</t>
  </si>
  <si>
    <t>https://jokeoftheday.1001dadjokes.com/i-will-be-delivering-your-baby-44526</t>
  </si>
  <si>
    <t>https://jokeoftheday.1001dadjokes.com/what-does-a-bodybuilder-say-when-he-runs-out-44528</t>
  </si>
  <si>
    <t>https://jokeoftheday.1001dadjokes.com/two-parrots-are-sitting-on-a-perch-44530</t>
  </si>
  <si>
    <t>https://jokeoftheday.1001dadjokes.com/why-werent-the-vultures-allowed-to-board-44532</t>
  </si>
  <si>
    <t>https://jokeoftheday.1001dadjokes.com/i-built-myself-a-voice-activated-car-44534</t>
  </si>
  <si>
    <t>https://jokeoftheday.1001dadjokes.com/when-i-was-in-high-school-44536</t>
  </si>
  <si>
    <t>https://jokeoftheday.1001dadjokes.com/why-is-it-hard-to-trust-italian-pasta-44538</t>
  </si>
  <si>
    <t>https://jokeoftheday.1001dadjokes.com/want-to-hear-a-joke-about-planes-44540</t>
  </si>
  <si>
    <t>https://jokeoftheday.1001dadjokes.com/my-girlfriend-and-i-met-for-dinner-after-work-44542</t>
  </si>
  <si>
    <t>https://jokeoftheday.1001dadjokes.com/i-was-in-a-bar-fight-and-shoved-a-guy-44544</t>
  </si>
  <si>
    <t>https://jokeoftheday.1001dadjokes.com/bose-stereo-for-sale-5-volume-stuck-at-11-44546</t>
  </si>
  <si>
    <t>https://jokeoftheday.1001dadjokes.com/person-who-dislikes-people-with-missing-toes-44548</t>
  </si>
  <si>
    <t>https://jokeoftheday.1001dadjokes.com/i-dont-know-why-dad-jokes-get-a-bad-rap-44550</t>
  </si>
  <si>
    <t>https://jokeoftheday.1001dadjokes.com/a-woman-wakes-up-in-hospital-44552</t>
  </si>
  <si>
    <t>https://jokeoftheday.1001dadjokes.com/as-i-put-my-car-in-reverse-44554</t>
  </si>
  <si>
    <t>https://jokeoftheday.1001dadjokes.com/what-do-you-call-bears-with-no-ears-b-44556</t>
  </si>
  <si>
    <t>https://jokeoftheday.1001dadjokes.com/my-friend-wouldnt-stop-telling-me-bird-puns-44558</t>
  </si>
  <si>
    <t>https://jokeoftheday.1001dadjokes.com/why-was-the-keyboard-up-all-night-44560</t>
  </si>
  <si>
    <t>https://jokeoftheday.1001dadjokes.com/did-you-hear-about-the-amphibious-musicians-44562</t>
  </si>
  <si>
    <t>https://jokeoftheday.1001dadjokes.com/why-didnt-the-teddy-bear-finish-its-dinner-44564</t>
  </si>
  <si>
    <t>https://jokeoftheday.1001dadjokes.com/whats-the-difference-between-unlawful-and-illegal-44566</t>
  </si>
  <si>
    <t>https://jokeoftheday.1001dadjokes.com/what-sound-does-a-747-make-when-it-bounces-44568</t>
  </si>
  <si>
    <t>https://jokeoftheday.1001dadjokes.com/after-my-wife-started-cancer-treatment-44570</t>
  </si>
  <si>
    <t>https://jokeoftheday.1001dadjokes.com/as-i-sat-in-the-chair-44572</t>
  </si>
  <si>
    <t>https://jokeoftheday.1001dadjokes.com/my-wife-is-changing-my-sons-diaper-too-often-44574</t>
  </si>
  <si>
    <t>https://jokeoftheday.1001dadjokes.com/i-saw-an-ad-for-burial-plots-44576</t>
  </si>
  <si>
    <t>https://jokeoftheday.1001dadjokes.com/when-do-transformers-do-most-of-their-shopping-44578</t>
  </si>
  <si>
    <t>https://jokeoftheday.1001dadjokes.com/i-own-a-pencil-that-once-belonged-to-shakespeare-44580</t>
  </si>
  <si>
    <t>https://jokeoftheday.1001dadjokes.com/what-kind-of-murderer-gets-enough-fiber-44582</t>
  </si>
  <si>
    <t>https://jokeoftheday.1001dadjokes.com/what-kind-of-shoes-do-amphibians-wear-open-toad-44584</t>
  </si>
  <si>
    <t>https://jokeoftheday.1001dadjokes.com/despite-the-current-fad-44586</t>
  </si>
  <si>
    <t>https://jokeoftheday.1001dadjokes.com/once-i-drank-some-food-coloring-44588</t>
  </si>
  <si>
    <t>https://jokeoftheday.1001dadjokes.com/wild-american-bison-that-lifts-weights-44590</t>
  </si>
  <si>
    <t>https://jokeoftheday.1001dadjokes.com/set-the-oven-to-180-degrees-44592</t>
  </si>
  <si>
    <t>https://jokeoftheday.1001dadjokes.com/why-are-mountain-ranges-funny-44594</t>
  </si>
  <si>
    <t>https://jokeoftheday.1001dadjokes.com/i-bought-an-expensive-laxative-44596</t>
  </si>
  <si>
    <t>https://jokeoftheday.1001dadjokes.com/difference-between-a-step-stool-and-a-3d-printer-44598</t>
  </si>
  <si>
    <t>https://jokeoftheday.1001dadjokes.com/did-you-make-the-opening-of-the-new-store-44600</t>
  </si>
  <si>
    <t>https://jokeoftheday.1001dadjokes.com/one-time-i-paid0-to-see-prince-in-concert-44602</t>
  </si>
  <si>
    <t>https://jokeoftheday.1001dadjokes.com/right-before-interrogation-44604</t>
  </si>
  <si>
    <t>https://jokeoftheday.1001dadjokes.com/gallon-of-water-or-a-gallon-of-butane-44606</t>
  </si>
  <si>
    <t>https://jokeoftheday.1001dadjokes.com/pound-of-bricks-or-a-pound-of-feathers-44608</t>
  </si>
  <si>
    <t>https://jokeoftheday.1001dadjokes.com/my-parents-introduced-my-sister-and-me-to-minimalism-44610</t>
  </si>
  <si>
    <t>https://jokeoftheday.1001dadjokes.com/why-does-sherlock-holmes-love-mexican-restaurants-44612</t>
  </si>
  <si>
    <t>https://jokeoftheday.1001dadjokes.com/i-received-thousands-of-letters-in-the-mail-today-44614</t>
  </si>
  <si>
    <t>https://jokeoftheday.1001dadjokes.com/i-recently-took-a-pole-at-my-sisters-wedding-44616</t>
  </si>
  <si>
    <t>https://jokeoftheday.1001dadjokes.com/im-only-happy-while-waiting-in-airports-44618</t>
  </si>
  <si>
    <t>https://jokeoftheday.1001dadjokes.com/i-accidentally-swallowed-a-bunch-of-scrabble-tiles-44620</t>
  </si>
  <si>
    <t>https://jokeoftheday.1001dadjokes.com/eating-clocks-on-nights-and-weekends-44622</t>
  </si>
  <si>
    <t>https://jokeoftheday.1001dadjokes.com/gandhis-feet-were-rough-from-walking-barefoot-44624</t>
  </si>
  <si>
    <t>https://jokeoftheday.1001dadjokes.com/my-grandpas-last-words-were-44626</t>
  </si>
  <si>
    <t>https://jokeoftheday.1001dadjokes.com/why-was-the-cow-so-aggressive-44628</t>
  </si>
  <si>
    <t>https://jokeoftheday.1001dadjokes.com/narcissists-does-it-take-to-change-a-light-bulb-44630</t>
  </si>
  <si>
    <t>https://jokeoftheday.1001dadjokes.com/i-would-like-a-pet-parrot-for-my-daughter-44632</t>
  </si>
  <si>
    <t>https://jokeoftheday.1001dadjokes.com/gambling-addiction-hotlines-44634</t>
  </si>
  <si>
    <t>https://jokeoftheday.1001dadjokes.com/what-happens-when-you-throw-a-finnish-sailor-44636</t>
  </si>
  <si>
    <t>https://jokeoftheday.1001dadjokes.com/within-minutes-the-detectives-murder-weapon-44638</t>
  </si>
  <si>
    <t>https://jokeoftheday.1001dadjokes.com/if-you-have-bladder-problems-urine-trouble-44640</t>
  </si>
  <si>
    <t>https://jokeoftheday.1001dadjokes.com/fastest-car-in-the-world-is-faster-than-44642</t>
  </si>
  <si>
    <t>https://jokeoftheday.1001dadjokes.com/thing-some-of-my-friends-like-doing-with-me-44644</t>
  </si>
  <si>
    <t>https://jokeoftheday.1001dadjokes.com/i-lost-my-job-as-a-bank-teller-44646</t>
  </si>
  <si>
    <t>https://jokeoftheday.1001dadjokes.com/how-does-mike-tyson-think-the-unthinkable-44648</t>
  </si>
  <si>
    <t>https://jokeoftheday.1001dadjokes.com/did-you-hear-the-news-about-the-shovel-44650</t>
  </si>
  <si>
    <t>https://jokeoftheday.1001dadjokes.com/whats-the-most-british-fruit-in-the-world-44652</t>
  </si>
  <si>
    <t>https://jokeoftheday.1001dadjokes.com/why-did-the-investigative-journalist-quit-her-job-44654</t>
  </si>
  <si>
    <t>https://jokeoftheday.1001dadjokes.com/they-have-a-toothless-grizzly-at-the-zoo-44656</t>
  </si>
  <si>
    <t>https://jokeoftheday.1001dadjokes.com/my-wife-told-me-to-take-the-spider-out-44658</t>
  </si>
  <si>
    <t>https://jokeoftheday.1001dadjokes.com/i-was-fired-from-my-last-job-44660</t>
  </si>
  <si>
    <t>https://jokeoftheday.1001dadjokes.com/my-friend-bet-me-50-that-i-couldnt-44662</t>
  </si>
  <si>
    <t>https://jokeoftheday.1001dadjokes.com/face-is-a-four-letter-word-44664</t>
  </si>
  <si>
    <t>https://jokeoftheday.1001dadjokes.com/i-like-the-sound-of-fiancé-it-has-a-ring-to-it-44666</t>
  </si>
  <si>
    <t>https://jokeoftheday.1001dadjokes.com/icy-is-the-easiest-word-to-spell-44668</t>
  </si>
  <si>
    <t>https://jokeoftheday.1001dadjokes.com/what-do-peppers-do-when-theyre-angry-44670</t>
  </si>
  <si>
    <t>https://jokeoftheday.1001dadjokes.com/i-dont-trust-stairs-44672</t>
  </si>
  <si>
    <t>im-reading-a-book-about-zero-gravity-chambers-42736</t>
  </si>
  <si>
    <t>have-you-seen-the-new-movie-about-the-tractor-42738</t>
  </si>
  <si>
    <t>someone-was-giving-away-dead-batteries-42740</t>
  </si>
  <si>
    <t>how-do-you-organize-a-space-party-you-planet-42742</t>
  </si>
  <si>
    <t>i-found-a-pencil-with-two-erasers-42744</t>
  </si>
  <si>
    <t>i-joined-a-lord-of-the-rings-secret-society-42746</t>
  </si>
  <si>
    <t>what-do-you-call-two-guys-hanging-above-a-window-42748</t>
  </si>
  <si>
    <t>my-dog-only-responds-to-commands-in-spanish-42750</t>
  </si>
  <si>
    <t>why-did-the-winemaker-have-a-nervous-breakdown-42752</t>
  </si>
  <si>
    <t>jokes-about-penguins-for-my-routine-42754</t>
  </si>
  <si>
    <t>difference-between-a-pedant-and-a-kleptomaniac-42756</t>
  </si>
  <si>
    <t>my-wife-showed-me-her-mothers-quilts-42758</t>
  </si>
  <si>
    <t>up-next-how-to-sound-good-in-a-band-stay-tuned-42760</t>
  </si>
  <si>
    <t>i-turned-in-my-project-on-gingivitis-just-in-time-42762</t>
  </si>
  <si>
    <t>t-rex-walks-into-a-vegan-restaurant-42764</t>
  </si>
  <si>
    <t>alexander-the-great-erik-the-red-and-winnie-42766</t>
  </si>
  <si>
    <t>doctor-quit-his-practice-to-find-a-new-career-42768</t>
  </si>
  <si>
    <t>enjoying-dinner-at-my-favorite-restaurant-42770</t>
  </si>
  <si>
    <t>what-do-you-call-a-deer-with-no-eyes-42772</t>
  </si>
  <si>
    <t>i-asked-a-beekeeper-for-a-dozen-bees-42774</t>
  </si>
  <si>
    <t>alexa-i-dont-use-any-other-virtual-assistant-42776</t>
  </si>
  <si>
    <t>why-was-the-ice-cream-bad-at-tennis-42778</t>
  </si>
  <si>
    <t>butcher-accidentally-backed-into-his-meat-grinder-42780</t>
  </si>
  <si>
    <t>why-is-there-justice-in-a-signed-confession-42782</t>
  </si>
  <si>
    <t>i-was-almost-arrested-for-stealing-cooking-utensils-42784</t>
  </si>
  <si>
    <t>why-did-the-horses-get-a-divorce-42786</t>
  </si>
  <si>
    <t>what-do-you-call-a-happy-rabbit-a-hoptimist-42788</t>
  </si>
  <si>
    <t>what-did-the-fish-monger-say-to-the-magician-42790</t>
  </si>
  <si>
    <t>after-my-brother-stole-all-the-ice-from-my-soda-42792</t>
  </si>
  <si>
    <t>massive-explosion-at-a-cheese-factory-42794</t>
  </si>
  <si>
    <t>my-daughter-picked-up-a-piece-42796</t>
  </si>
  <si>
    <t>nine-months-isnt-really-that-long-42798</t>
  </si>
  <si>
    <t>guys-this-is-so-sad-42800</t>
  </si>
  <si>
    <t>itunes-is-selling-a-track-for-just-forty-five-cents-42802</t>
  </si>
  <si>
    <t>swimming-in-an-ocean-of-orange-soda-last-night-42804</t>
  </si>
  <si>
    <t>four-foot-six-psychic-escaped-from-prison-42806</t>
  </si>
  <si>
    <t>i-have-a-fear-of-speed-bumps-42808</t>
  </si>
  <si>
    <t>why-cant-two-elephants-go-swimming-at-the-same-time-42810</t>
  </si>
  <si>
    <t>and-the-best-neckwear-goes-to-42812</t>
  </si>
  <si>
    <t>how-does-sushi-a-usually-greet-sushi-b-wasabi-42814</t>
  </si>
  <si>
    <t>i-wanted-to-marry-my-english-teacher-42816</t>
  </si>
  <si>
    <t>my-grandfather-was-his-battalions-mime-during-wwii-42818</t>
  </si>
  <si>
    <t>what-do-you-do-if-you-find-a-space-man-42820</t>
  </si>
  <si>
    <t>garbage-collectors-dont-need-formal-education-42822</t>
  </si>
  <si>
    <t>ill-be-in-england-soon-42824</t>
  </si>
  <si>
    <t>sherlock-primary-school-in-america-42826</t>
  </si>
  <si>
    <t>an-animal-that-hoards-all-the-dirt-42828</t>
  </si>
  <si>
    <t>according-to-a-recent-study-42830</t>
  </si>
  <si>
    <t>how-long-does-it-take-to-make-a-ton-of-butter-42832</t>
  </si>
  <si>
    <t>i-heard-a-kid-scattered-his-scrabble-letters-42834</t>
  </si>
  <si>
    <t>prince-william-and-a-tennis-ball-42836</t>
  </si>
  <si>
    <t>what-do-you-call-a-cow-with-no-legs-ground-beef-42838</t>
  </si>
  <si>
    <t>the-first-computer-dates-back-to-the-garden-of-eden-42840</t>
  </si>
  <si>
    <t>ive-applied-to-work-at-apple-and-blackberry-42842</t>
  </si>
  <si>
    <t>on-the-first-day-of-school-42844</t>
  </si>
  <si>
    <t>my-calculator-broke-today-42846</t>
  </si>
  <si>
    <t>after-trying-new-cheese-at-the-grocery-store-42848</t>
  </si>
  <si>
    <t>when-i-was-in-college-i-married-my-best-friend-42850</t>
  </si>
  <si>
    <t>i-was-going-to-tell-a-joke-about-spandex-42852</t>
  </si>
  <si>
    <t>my-friend-asked-if-i-had-a-haircut-42854</t>
  </si>
  <si>
    <t>i-caught-a-great-documentary-on-beavers-last-night-42856</t>
  </si>
  <si>
    <t>my-wife-came-back-from-the-grocery-store-42858</t>
  </si>
  <si>
    <t>you-got-me-a-house-for-my-birthday-42860</t>
  </si>
  <si>
    <t>why-did-the-snail-paint-an-s-on-her-car-42862</t>
  </si>
  <si>
    <t>i-wrote-a-joke-about-blowing-my-nose-42864</t>
  </si>
  <si>
    <t>want-to-hear-a-joke-about-a-stone-42866</t>
  </si>
  <si>
    <t>my-dad-really-wanted-me-to-make-paper-planes-42868</t>
  </si>
  <si>
    <t>its-tricky-knowing-when-to-take-the-tea-bag-out-42870</t>
  </si>
  <si>
    <t>how-do-phones-get-married-42872</t>
  </si>
  <si>
    <t>found-a-new-bread-recipe-42874</t>
  </si>
  <si>
    <t>did-you-hear-about-the-latest-tropical-fruit-diet-42876</t>
  </si>
  <si>
    <t>how-many-seconds-are-there-in-a-year-42878</t>
  </si>
  <si>
    <t>most-people-think-that-a-t-42880</t>
  </si>
  <si>
    <t>i-have-a-new-niece-42882</t>
  </si>
  <si>
    <t>why-hasnt-the-sun-gone-back-to-school-42884</t>
  </si>
  <si>
    <t>queue-is-one-letter-followed-by-four-silent-letters-42886</t>
  </si>
  <si>
    <t>in-chemistry-class-our-professor-42888</t>
  </si>
  <si>
    <t>smoking-will-kill-you-42890</t>
  </si>
  <si>
    <t>id-like-to-thank-student-loans-42892</t>
  </si>
  <si>
    <t>for-the-pachydermist-at-the-zoo-42894</t>
  </si>
  <si>
    <t>what-did-the-big-plate-say-to-the-teacup-42896</t>
  </si>
  <si>
    <t>i-had-a-great-joke-about-a-blunt-spear-42898</t>
  </si>
  <si>
    <t>a-square-and-a-circle-walk-into-a-pub-42900</t>
  </si>
  <si>
    <t>a-vegan-said-to-me-42902</t>
  </si>
  <si>
    <t>during-prenatal-class-42904</t>
  </si>
  <si>
    <t>why-was-the-man-afraid-of-a-bra-42906</t>
  </si>
  <si>
    <t>what-do-you-call-a-sleeping-bull-a-bulldozer-42908</t>
  </si>
  <si>
    <t>where-do-audis-go-when-they-retire-42910</t>
  </si>
  <si>
    <t>to-whoever-stole-my-copy-of-microsoft-office-42912</t>
  </si>
  <si>
    <t>why-was-pavlovs-hair-so-soft-42914</t>
  </si>
  <si>
    <t>my-physicist-girlfriend-told-me-that-she-loves-me-42916</t>
  </si>
  <si>
    <t>jim-works-the-counter-at-a-butcher-shop-42918</t>
  </si>
  <si>
    <t>everyone-in-our-reggae-band-agreed-42920</t>
  </si>
  <si>
    <t>i-invented-a-thought-controlled-air-freshener-42922</t>
  </si>
  <si>
    <t>growing-up-i-always-thought-a-prima-donna-42924</t>
  </si>
  <si>
    <t>italian-technician-at-the-large-hadron-collider-42926</t>
  </si>
  <si>
    <t>someone-in-the-cardio-section-42928</t>
  </si>
  <si>
    <t>i-called-it-because-music-was-coming-out-42930</t>
  </si>
  <si>
    <t>our-math-professor-was-over-half-an-hour-42932</t>
  </si>
  <si>
    <t>someone-stole-my-mood-ring-42934</t>
  </si>
  <si>
    <t>what-happens-when-you-drop-a-duck-egg-on-the-ground-42936</t>
  </si>
  <si>
    <t>evidently-i-snore-so-loudly-42938</t>
  </si>
  <si>
    <t>queue-of-rabbits-losing-their-fur-42940</t>
  </si>
  <si>
    <t>where-to-find-the-terminator-dvds-42942</t>
  </si>
  <si>
    <t>how-do-you-give-a-waterbed-more-bounce-42944</t>
  </si>
  <si>
    <t>why-was-the-lettuce-ultimately-convicted-at-trial-42946</t>
  </si>
  <si>
    <t>when-does-a-bad-joke-turn-into-a-dad-joke-42948</t>
  </si>
  <si>
    <t>youd-think-a-snail-would-be-faster-without-a-shell-42950</t>
  </si>
  <si>
    <t>mark-hamill-made-a-lot-of-money-42952</t>
  </si>
  <si>
    <t>what-did-the-cowboy-say-at-his-second-rodeo-42954</t>
  </si>
  <si>
    <t>i-decided-to-apply-for-australian-citizenship-42956</t>
  </si>
  <si>
    <t>i-heard-the-greatest-joke-about-drills-42958</t>
  </si>
  <si>
    <t>take-my-advice-do-not-inhale-poisonous-gases-42960</t>
  </si>
  <si>
    <t>did-you-see-the-newest-magazine-42962</t>
  </si>
  <si>
    <t>what-type-of-music-do-wind-turbines-enjoy-42964</t>
  </si>
  <si>
    <t>my-earliest-childhood-memory-42966</t>
  </si>
  <si>
    <t>doctors-office-when-someone-yelling-42968</t>
  </si>
  <si>
    <t>my-job-as-a-freight-elevator-repairman-42970</t>
  </si>
  <si>
    <t>why-does-the-alphabet-drop-to-25-letters-42972</t>
  </si>
  <si>
    <t>i-found-out-im-allergic-to-horses-42974</t>
  </si>
  <si>
    <t>unbelievable-364-days-until-christmas-42976</t>
  </si>
  <si>
    <t>janitors-created-a-weightlifting-exercise-42978</t>
  </si>
  <si>
    <t>i-think-im-allergic-to-the-gym-42980</t>
  </si>
  <si>
    <t>toy-story-4-had-a-scene-where-woodys-friends-died-42982</t>
  </si>
  <si>
    <t>how-do-rhinos-and-elephants-like-their-eggs-42984</t>
  </si>
  <si>
    <t>i-was-out-with-my-young-daughter-42986</t>
  </si>
  <si>
    <t>jokes-about-communism-arent-funny-42988</t>
  </si>
  <si>
    <t>capitalization-can-completely-change-a-sentence-42990</t>
  </si>
  <si>
    <t>how-is-the-new-furniture-store-doing-42992</t>
  </si>
  <si>
    <t>a-young-karate-champion-joined-the-military-42994</t>
  </si>
  <si>
    <t>scientists-have-grown-human-vocal-cords-42996</t>
  </si>
  <si>
    <t>smokey-the-bear-reminds-us-42998</t>
  </si>
  <si>
    <t>what-did-the-grape-say-when-the-elephant-43000</t>
  </si>
  <si>
    <t>whats-the-difference-between-bird-flu-and-swine-flu-43002</t>
  </si>
  <si>
    <t>in-mother-russia-saunas-43004</t>
  </si>
  <si>
    <t>pragmatists-does-it-take-to-change-a-light-bulb-43006</t>
  </si>
  <si>
    <t>the-rotation-of-the-earth-really-makes-my-day-43008</t>
  </si>
  <si>
    <t>whats-a-sea-cows-favorite-beverage-manatea-43010</t>
  </si>
  <si>
    <t>where-do-oranges-go-to-school-the-navel-academy-43012</t>
  </si>
  <si>
    <t>i-was-accused-of-being-a-plagiarist-43014</t>
  </si>
  <si>
    <t>i-just-wont-stand-to-listen-to-stereotypes-anymore-43016</t>
  </si>
  <si>
    <t>i-heard-that-parallel-lines-have-a-lot-in-common-43018</t>
  </si>
  <si>
    <t>buddhist-monk-who-refused-43020</t>
  </si>
  <si>
    <t>how-did-the-picture-end-up-in-jail-43022</t>
  </si>
  <si>
    <t>my-son-asked-what-inexplicable-means-43024</t>
  </si>
  <si>
    <t>why-should-you-never-take-offense-43026</t>
  </si>
  <si>
    <t>what-do-you-say-to-your-sister-when-shes-crying-43028</t>
  </si>
  <si>
    <t>what-do-you-call-a-fish-without-an-eye-fsh-43030</t>
  </si>
  <si>
    <t>best-angle-to-approach-a-problem-from-43032</t>
  </si>
  <si>
    <t>high-school-girlfriend-43034</t>
  </si>
  <si>
    <t>ive-never-liked-the-study-of-tunnel-making-43036</t>
  </si>
  <si>
    <t>an-otter-was-swimming-quickly-upriver-43038</t>
  </si>
  <si>
    <t>i-have-my-grandma-on-speed-dial-43040</t>
  </si>
  <si>
    <t>what-kind-of-duck-is-most-easily-seen-43042</t>
  </si>
  <si>
    <t>talking-to-strangers-on-our-upcoming-cruise-43044</t>
  </si>
  <si>
    <t>what-does-blackened-clownfish-taste-like-43046</t>
  </si>
  <si>
    <t>i-generally-use-the-self-checkout-line-43048</t>
  </si>
  <si>
    <t>after-my-annual-physical-43050</t>
  </si>
  <si>
    <t>what-pet-is-furry-43052</t>
  </si>
  <si>
    <t>i-was-going-to-give-archery-a-shot-43054</t>
  </si>
  <si>
    <t>i-wanted-to-attend-the-seminar-on-vomit-control-43056</t>
  </si>
  <si>
    <t>there-is-a-fine-line-between-a-numerator-43058</t>
  </si>
  <si>
    <t>when-shopping-for-a-vacuum-cleaner-43060</t>
  </si>
  <si>
    <t>man-calls-his-wifes-obgyn-and-says-43062</t>
  </si>
  <si>
    <t>what-does-a-priest-say-at-the-end-of-the-service-43064</t>
  </si>
  <si>
    <t>my-son-asked-me-what-our-home-ip-address-was-43066</t>
  </si>
  <si>
    <t>my-friend-wanted-me-to-take-care-of-his-pumpkin-43068</t>
  </si>
  <si>
    <t>what-did-the-scarf-say-to-the-hat-43070</t>
  </si>
  <si>
    <t>ive-been-trying-to-come-up-with-a-joke-43072</t>
  </si>
  <si>
    <t>girl-in-the-middle-of-a-tennis-court-43074</t>
  </si>
  <si>
    <t>where-does-a-mansplainer-get-his-water-43076</t>
  </si>
  <si>
    <t>my-girlfriend-and-i-watched-three-movies-43078</t>
  </si>
  <si>
    <t>i-only-gamble-on-the-top-floor-of-casinos-43080</t>
  </si>
  <si>
    <t>person-with-one-arm-and-no-legs-43082</t>
  </si>
  <si>
    <t>two-satellites-got-married-43084</t>
  </si>
  <si>
    <t>when-i-came-to-after-getting-hit-by-a-truck-43086</t>
  </si>
  <si>
    <t>benjamin-franklins-opinion-43088</t>
  </si>
  <si>
    <t>i-used-to-hate-facial-hair-43090</t>
  </si>
  <si>
    <t>algebra-is-easy-43092</t>
  </si>
  <si>
    <t>ancient-astronomers-got-bored-43094</t>
  </si>
  <si>
    <t>i-asked-melissa-why-she-married-me-43096</t>
  </si>
  <si>
    <t>sad-puppy-that-only-eats-cantaloupe-43098</t>
  </si>
  <si>
    <t>if-america-changed-from-pounds-to-kilograms-43100</t>
  </si>
  <si>
    <t>why-didnt-the-skeleton-go-trick-or-treating-43102</t>
  </si>
  <si>
    <t>about-the-explosion-at-the-toilet-paper-factory-43104</t>
  </si>
  <si>
    <t>before-you-criticize-someone-43106</t>
  </si>
  <si>
    <t>i-felt-pretty-sick-after-drinking-milk-with-cream-43108</t>
  </si>
  <si>
    <t>before-i-had-weights-43110</t>
  </si>
  <si>
    <t>this-afternoon-before-dinner-43112</t>
  </si>
  <si>
    <t>do-you-want-to-hear-a-joke-about-notebooks-43114</t>
  </si>
  <si>
    <t>my-bank-called-to-let-me-know-43116</t>
  </si>
  <si>
    <t>before-i-stated-lifting-weights-43118</t>
  </si>
  <si>
    <t>invited-my-girlfriend-to-go-to-the-gym-43120</t>
  </si>
  <si>
    <t>im-going-to-have-to-ask-you-to-leave-43122</t>
  </si>
  <si>
    <t>the-two-men-that-stole-a-desk-calendar-43124</t>
  </si>
  <si>
    <t>the-bathroom-at-the-doughnut-shop-was-vandalized-43126</t>
  </si>
  <si>
    <t>lawyer-who-forgot-his-bag-in-court-43128</t>
  </si>
  <si>
    <t>last-week-i-joined-a-fancy-gym-43130</t>
  </si>
  <si>
    <t>the-german-language-has-a-word-for-everything-43132</t>
  </si>
  <si>
    <t>two-guppies-are-in-a-tank-43134</t>
  </si>
  <si>
    <t>what-do-you-call-a-royal-mummy-with-a-sore-throat-43136</t>
  </si>
  <si>
    <t>dont-come-in-here-i-just-passed-a-silent-one-43138</t>
  </si>
  <si>
    <t>chameleon-that-couldnt-change-color-43140</t>
  </si>
  <si>
    <t>why-was-the-cheese-deformed-43142</t>
  </si>
  <si>
    <t>what-did-one-hat-say-to-the-other-43144</t>
  </si>
  <si>
    <t>what-do-you-call-a-beehive-without-an-exit-43146</t>
  </si>
  <si>
    <t>dyslexic-agnostic-insomniac-43148</t>
  </si>
  <si>
    <t>i-read-six-pages-of-the-dictionary-43150</t>
  </si>
  <si>
    <t>i-found-a-nickel-on-the-ground-43152</t>
  </si>
  <si>
    <t>i-broke-my-finger-today-43154</t>
  </si>
  <si>
    <t>when-i-was-young-comic-books-43156</t>
  </si>
  <si>
    <t>why-did-the-ram-jump-over-the-cliff-43158</t>
  </si>
  <si>
    <t>i-need-to-be-saved-or-ill-burn-43160</t>
  </si>
  <si>
    <t>i-wanted-to-become-a-conductor-43162</t>
  </si>
  <si>
    <t>an-atom-walks-into-a-bar-43164</t>
  </si>
  <si>
    <t>the-pastor-asked-the-congregation-to-skip-43166</t>
  </si>
  <si>
    <t>if-your-parachute-doesnt-deploy-43168</t>
  </si>
  <si>
    <t>after-my-trip-to-ireland-43170</t>
  </si>
  <si>
    <t>do-you-know-whats-really-odd-43172</t>
  </si>
  <si>
    <t>sour-cream-that-has-traveled-the-world-43174</t>
  </si>
  <si>
    <t>my-girlfriend-is-obsessed-with-roofing-tools-43176</t>
  </si>
  <si>
    <t>what-did-the-policeman-say-to-his-belly-43178</t>
  </si>
  <si>
    <t>whats-the-difference-between-a-jeweler-and-a-jailer-43180</t>
  </si>
  <si>
    <t>what-happens-if-a-frog-is-caught-parked-43182</t>
  </si>
  <si>
    <t>i-was-shocked-when-i-found-out-my-toaster-43184</t>
  </si>
  <si>
    <t>a-group-of-crows-is-known-as-a-fatality-43186</t>
  </si>
  <si>
    <t>long-dream-that-i-was-making-a-caesar-salad-43188</t>
  </si>
  <si>
    <t>what-happens-when-your-hot-dogs-get-cold-43190</t>
  </si>
  <si>
    <t>im-teaching-my-son-to-tell-jokes-43192</t>
  </si>
  <si>
    <t>why-didnt-the-indian-baker-make-sourdough-bread-43194</t>
  </si>
  <si>
    <t>what-do-otters-say-when-they-get-stuck-in-seaweed-43196</t>
  </si>
  <si>
    <t>someone-asked-if-i-was-russian-43198</t>
  </si>
  <si>
    <t>patient-at-the-front-desk-whos-invisible-43200</t>
  </si>
  <si>
    <t>i-couldnt-understand-why-my-brother-43202</t>
  </si>
  <si>
    <t>someone-stole-a-full-case-of-red-bull-from-my-store-43204</t>
  </si>
  <si>
    <t>does-anyone-know-bruce-lees-dads-name-43206</t>
  </si>
  <si>
    <t>why-couldnt-the-duck-cross-the-road-43208</t>
  </si>
  <si>
    <t>on-our-last-cruise-43210</t>
  </si>
  <si>
    <t>justice-is-best-served-cold-43212</t>
  </si>
  <si>
    <t>celebrate-our-anniversary-in-the-south-of-france-43214</t>
  </si>
  <si>
    <t>stop-buying-processed-deli-meat-43216</t>
  </si>
  <si>
    <t>surrealists-does-it-take-to-change-a-light-bulb-43218</t>
  </si>
  <si>
    <t>what-did-the-zero-say-to-the-ten-43220</t>
  </si>
  <si>
    <t>the-burglars-stole-almost-everything-43222</t>
  </si>
  <si>
    <t>have-you-heard-of-that-new-pirate-movie-43224</t>
  </si>
  <si>
    <t>started-a-new-job-and-my-fiancé-asked-43226</t>
  </si>
  <si>
    <t>my-crush-finally-agreed-to-go-on-a-date-43228</t>
  </si>
  <si>
    <t>which-farm-animal-is-most-likely-to-be-hit-by-a-car-43230</t>
  </si>
  <si>
    <t>ill-never-understand-how-people-have-a-hard-time-43232</t>
  </si>
  <si>
    <t>why-was-the-stadium-so-cool-and-windy-43234</t>
  </si>
  <si>
    <t>the-spanish-high-speed-train-robbery-43236</t>
  </si>
  <si>
    <t>today-i-bumped-into-the-guy-who-sold-me-a-globe-43238</t>
  </si>
  <si>
    <t>argument-with-my-chiropractor-about-my-posture-43240</t>
  </si>
  <si>
    <t>what-do-you-call-a-timely-dinosaur-43242</t>
  </si>
  <si>
    <t>why-did-the-engine-have-claustrophobia-43244</t>
  </si>
  <si>
    <t>to-all-the-people-out-there-suffering-with-paranoia-43246</t>
  </si>
  <si>
    <t>im-afraid-of-planting-an-apple-tree-43248</t>
  </si>
  <si>
    <t>what-did-the-right-eye-say-to-the-other-43250</t>
  </si>
  <si>
    <t>what-creature-is-smarter-than-a-talking-parrot-43252</t>
  </si>
  <si>
    <t>my-wife-was-clearing-the-table-43254</t>
  </si>
  <si>
    <t>did-you-know-there-is-a-church-for-the-eagles-43256</t>
  </si>
  <si>
    <t>where-do-dead-bricks-go-to-the-cementry-43258</t>
  </si>
  <si>
    <t>the-man-who-had-a-second-job-43260</t>
  </si>
  <si>
    <t>what-did-the-pirate-tell-his-friends-43262</t>
  </si>
  <si>
    <t>nihilists-does-it-take-to-screw-in-a-light-bulb-43264</t>
  </si>
  <si>
    <t>is-it-just-me-or-are-circles-pointless-43266</t>
  </si>
  <si>
    <t>what-kind-of-pig-should-you-ignore-at-a-party-43268</t>
  </si>
  <si>
    <t>answer-two-questions-for-500-43270</t>
  </si>
  <si>
    <t>how-much-does-a-millennial-weigh-an-instagram-43272</t>
  </si>
  <si>
    <t>someone-stole-the-soap-from-the-bathroom-again-43274</t>
  </si>
  <si>
    <t>tell-me-one-thing-wrong-with-overstocking-43276</t>
  </si>
  <si>
    <t>why-is-there-no-pain-relief-medication-43278</t>
  </si>
  <si>
    <t>my-wife-asked-for-a-sharper-knife-43280</t>
  </si>
  <si>
    <t>i-dont-trust-caricature-artists-43282</t>
  </si>
  <si>
    <t>i-taught-my-son-how-to-use-the-word-43284</t>
  </si>
  <si>
    <t>why-are-combs-good-presents-for-bald-people-43286</t>
  </si>
  <si>
    <t>why-did-the-pelican-get-kicked-out-of-the-restaurant-43288</t>
  </si>
  <si>
    <t>car-dealership-in-town-recently-doubled-its-size-43290</t>
  </si>
  <si>
    <t>passing-a-psychic-on-my-daily-walk-43292</t>
  </si>
  <si>
    <t>how-do-you-find-will-smith-in-the-snow-43294</t>
  </si>
  <si>
    <t>i-tried-looking-up-ice-cream-puns-on-the-internet-43296</t>
  </si>
  <si>
    <t>the-bed-and-breakfast-we-booked-in-france-43298</t>
  </si>
  <si>
    <t>you-must-have-grown-a-foot-since-i-last-saw-you-43300</t>
  </si>
  <si>
    <t>have-you-heard-about-the-spanish-magician-43302</t>
  </si>
  <si>
    <t>boat-full-of-high-school-graduates-43304</t>
  </si>
  <si>
    <t>my-colleagues-at-work-have-given-me-the-nickname-mr-43306</t>
  </si>
  <si>
    <t>what-is-the-difference-between-ignorance-43308</t>
  </si>
  <si>
    <t>what-is-marios-favorite-clothing-material-43310</t>
  </si>
  <si>
    <t>the-best-way-to-get-someone-to-fall-for-you-43312</t>
  </si>
  <si>
    <t>this-week-someone-knocked-on-my-door-43314</t>
  </si>
  <si>
    <t>my-son-took-the-bus-home-by-himself-yesterday-43316</t>
  </si>
  <si>
    <t>why-did-waldo-wear-stripes-43318</t>
  </si>
  <si>
    <t>attacked-by-a-group-of-killer-clowns-43320</t>
  </si>
  <si>
    <t>my-friend-is-making-a-lot-of-money-43322</t>
  </si>
  <si>
    <t>what-did-the-monk-say-43324</t>
  </si>
  <si>
    <t>poor-man-whose-blanket-slipped-off-43326</t>
  </si>
  <si>
    <t>grounded-by-snow-i-ate-breakfast-at-the-airport-43328</t>
  </si>
  <si>
    <t>i-used-to-work-in-a-calendar-factory-43330</t>
  </si>
  <si>
    <t>how-did-the-hipster-burn-his-tongue-43332</t>
  </si>
  <si>
    <t>when-is-a-sandwich-a-chef-43334</t>
  </si>
  <si>
    <t>centenarian-with-excellent-hearing-43336</t>
  </si>
  <si>
    <t>banks-should-keep-their-atms-stocked-43338</t>
  </si>
  <si>
    <t>grocery-order-dividers-43340</t>
  </si>
  <si>
    <t>in-what-state-does-the-missouri-river-flow-43342</t>
  </si>
  <si>
    <t>support-website-for-depressed-tennis-players-43344</t>
  </si>
  <si>
    <t>if-someone-finds-my-lost-glasses-43346</t>
  </si>
  <si>
    <t>albert-einstein-was-a-genius-43348</t>
  </si>
  <si>
    <t>shout-out-to-my-grandma-43350</t>
  </si>
  <si>
    <t>why-dont-you-find-hippos-hiding-in-trees-43352</t>
  </si>
  <si>
    <t>what-do-you-call-a-cow-with-only-two-legs-43354</t>
  </si>
  <si>
    <t>what-did-the-manager-say-as-he-threw-shakespeare-43356</t>
  </si>
  <si>
    <t>i-decided-to-become-a-math-teacher-43358</t>
  </si>
  <si>
    <t>the-cow-tried-to-jump-the-barbed-wire-fence-43360</t>
  </si>
  <si>
    <t>psychiatrists-does-it-take-to-change-a-light-bulb-43362</t>
  </si>
  <si>
    <t>why-did-the-mail-carrier-quit-his-job-43364</t>
  </si>
  <si>
    <t>what-happened-to-the-currency-exchange-43366</t>
  </si>
  <si>
    <t>shout-out-to-the-people-who-are-wondering-43368</t>
  </si>
  <si>
    <t>how-does-a-dinosaur-pay-its-bills-43370</t>
  </si>
  <si>
    <t>i-was-arrested-for-stealing-peoples-electrons-43372</t>
  </si>
  <si>
    <t>why-did-the-bank-hire-a-scientist-in-entomology-43374</t>
  </si>
  <si>
    <t>as-i-suspected-43376</t>
  </si>
  <si>
    <t>why-do-bees-stay-inside-their-hives-all-winter-43378</t>
  </si>
  <si>
    <t>good-bakers-use-real-butter-43380</t>
  </si>
  <si>
    <t>what-happens-to-a-bears-vision-after-dark-43382</t>
  </si>
  <si>
    <t>what-do-you-call-a-square-that-was-in-an-accident-43384</t>
  </si>
  <si>
    <t>guy-selling-defective-chimps-43386</t>
  </si>
  <si>
    <t>when-i-was-young-sun-at-night-dawn-43388</t>
  </si>
  <si>
    <t>my-friends-say-i-have-a-real-gambling-problem-43390</t>
  </si>
  <si>
    <t>accused-of-being-pyromaniacs-43392</t>
  </si>
  <si>
    <t>why-did-the-cookie-go-to-the-doctor-43394</t>
  </si>
  <si>
    <t>my-wife-asked-if-i-could-clear-the-table-43396</t>
  </si>
  <si>
    <t>increase-in-crime-in-high-rise-apartment-buildings-43398</t>
  </si>
  <si>
    <t>i-for-one-like-using-roman-numerals-43400</t>
  </si>
  <si>
    <t>my-narcissism-causes-me-to-43402</t>
  </si>
  <si>
    <t>to-be-frank-id-have-to-change-my-name-43404</t>
  </si>
  <si>
    <t>why-did-the-mountain-hate-the-beach-43406</t>
  </si>
  <si>
    <t>my-mom-gets-upset-whenever-i-mess-with-her-red-wine-43408</t>
  </si>
  <si>
    <t>at-first-i-didnt-like-getting-my-hair-cut-short-43410</t>
  </si>
  <si>
    <t>why-cant-you-hear-a-pterodactyl-go-to-the-washroom-43412</t>
  </si>
  <si>
    <t>what-has-more-courage-a-creek-or-a-rock-43414</t>
  </si>
  <si>
    <t>i-made-fish-tacos-last-night-my-best-yet-43416</t>
  </si>
  <si>
    <t>tired-of-looking-at-your-smartphone-43418</t>
  </si>
  <si>
    <t>did-you-hear-about-the-dyslexic-devil-worshipper-43420</t>
  </si>
  <si>
    <t>my-wife-loves-our-cats-43422</t>
  </si>
  <si>
    <t>have-you-heard-of-whiteboards-43424</t>
  </si>
  <si>
    <t>how-many-apples-grow-on-trees-all-of-them-43426</t>
  </si>
  <si>
    <t>three-conspiracy-theorists-walk-into-a-bar-43428</t>
  </si>
  <si>
    <t>people-who-cant-tell-the-difference-43430</t>
  </si>
  <si>
    <t>my-sons-math-teacher-called-him-average-43432</t>
  </si>
  <si>
    <t>im-absolutely-terrified-of-swimming-43434</t>
  </si>
  <si>
    <t>what-kind-of-music-do-balloons-hate-the-most-43436</t>
  </si>
  <si>
    <t>my-friend-keeps-telling-me-to-cheer-up-43438</t>
  </si>
  <si>
    <t>balls-of-lint-would-it-take-to-reach-the-moon-43440</t>
  </si>
  <si>
    <t>my-son-managed-to-bake-something-on-his-first-try-43442</t>
  </si>
  <si>
    <t>doctor-provides-treatment-at-any-time-43444</t>
  </si>
  <si>
    <t>did-you-hear-about-the-haunted-tractor-43446</t>
  </si>
  <si>
    <t>we-lost-25%-of-our-roof-in-that-last-big-hurricane-43448</t>
  </si>
  <si>
    <t>my-wife-and-i-are-planning-a-trip-to-san-francisco-43450</t>
  </si>
  <si>
    <t>target-has-an-exclusive-new-doll-43452</t>
  </si>
  <si>
    <t>watched-a-video-where-a-guy-gets-electrocuted-43454</t>
  </si>
  <si>
    <t>what-did-the-brown-bear-say-when-43456</t>
  </si>
  <si>
    <t>i-called-the-casino-to-ask-43458</t>
  </si>
  <si>
    <t>what-does-a-subatomic-duck-say-quark-43460</t>
  </si>
  <si>
    <t>what-did-the-clock-do-when-it-was-hungry-43462</t>
  </si>
  <si>
    <t>stop-pretending-to-be-a-flamingo-43464</t>
  </si>
  <si>
    <t>whats-the-longest-word-in-the-dictionary-43466</t>
  </si>
  <si>
    <t>when-taking-a-calculus-exam-43468</t>
  </si>
  <si>
    <t>would-anyone-be-interested-in-being-my-companion-43470</t>
  </si>
  <si>
    <t>i-wanted-to-tell-a-long-joke-about-a-dog-43472</t>
  </si>
  <si>
    <t>do-old-men-typically-prefer-boxers-or-briefs-43474</t>
  </si>
  <si>
    <t>coke-fell-out-of-the-fridge-and-onto-my-toes-43476</t>
  </si>
  <si>
    <t>my-grandma-used-to-feed-me-alphabet-soup-43478</t>
  </si>
  <si>
    <t>i-was-going-to-throw-away-all-of-my-old-spices-43480</t>
  </si>
  <si>
    <t>ranch-dressing-is-just-a-fancy-term-43482</t>
  </si>
  <si>
    <t>id-like-to-thank-my-legs-for-supporting-me-43484</t>
  </si>
  <si>
    <t>an-artist-whos-also-a-street-racer-43486</t>
  </si>
  <si>
    <t>why-did-the-interior-designer-decorate-43488</t>
  </si>
  <si>
    <t>every-morning-after-i-wake-up-43490</t>
  </si>
  <si>
    <t>what-do-goats-and-cows-tell-each-other-at-bedtime-43492</t>
  </si>
  <si>
    <t>what-do-you-call-someone-with-no-body-and-no-nose-43494</t>
  </si>
  <si>
    <t>i-cant-take-my-dog-to-the-pond-43496</t>
  </si>
  <si>
    <t>my-neighbors-listen-to-really-good-music-43498</t>
  </si>
  <si>
    <t>why-possums-considered-marsupials-43500</t>
  </si>
  <si>
    <t>guy-who-flew-so-close-to-the-sun-43502</t>
  </si>
  <si>
    <t>dickens-walks-into-a-bar-and-orders-a-martini-43504</t>
  </si>
  <si>
    <t>my-most-memorable-elementary-school-teacher-was-ms-43506</t>
  </si>
  <si>
    <t>the-top-five-reasons-for-procrastination-43508</t>
  </si>
  <si>
    <t>many-mental-institutions-have-hiking-trails-43510</t>
  </si>
  <si>
    <t>what-was-the-pickles-favorite-game-show-43512</t>
  </si>
  <si>
    <t>i-feel-bad-for-the-grim-reapers-dentist-43514</t>
  </si>
  <si>
    <t>why-are-fish-usually-really-easy-to-weigh-43516</t>
  </si>
  <si>
    <t>what-is-a-dogs-favorite-car-modification-43518</t>
  </si>
  <si>
    <t>pelican-with-a-successful-standup-career-43520</t>
  </si>
  <si>
    <t>my-friend-barely-escaped-injury-43522</t>
  </si>
  <si>
    <t>why-does-the-irs-audit-seafood-restaurants-so-often-43524</t>
  </si>
  <si>
    <t>i-have-an-addiction-to-cheddar-cheese-43526</t>
  </si>
  <si>
    <t>my-dog-is-really-good-at-playing-fetch-43528</t>
  </si>
  <si>
    <t>times-does-the-exaggeration-club-meet-weekly-43530</t>
  </si>
  <si>
    <t>i-couldnt-do-math-in-kindergarten-43532</t>
  </si>
  <si>
    <t>i-brought-emma-to-my-office-43534</t>
  </si>
  <si>
    <t>my-girlfriend-has-changed-a-lot-43536</t>
  </si>
  <si>
    <t>gangsters-refuse-to-turn-off-the-lights-43538</t>
  </si>
  <si>
    <t>i-was-afraid-that-i-broke-my-sewing-machine-43540</t>
  </si>
  <si>
    <t>did-you-see-the-woman-that-was-walking-43542</t>
  </si>
  <si>
    <t>what-should-shrek-wear-when-he-gets-sweaty-43544</t>
  </si>
  <si>
    <t>cross-a-vampire-with-a-snowman-43546</t>
  </si>
  <si>
    <t>i-went-to-the-zoo-today-but-for-all-43548</t>
  </si>
  <si>
    <t>i-think-i-should-learn-sign-language-43550</t>
  </si>
  <si>
    <t>whats-the-worst-part-about-being-a-cross-eyed-43552</t>
  </si>
  <si>
    <t>i-had-the-craziest-dream-43554</t>
  </si>
  <si>
    <t>what-happens-to-famous-composers-after-they-die-43556</t>
  </si>
  <si>
    <t>im-collecting-signatures-to-secure-funding-43558</t>
  </si>
  <si>
    <t>do-the-words-well-and-actually-43560</t>
  </si>
  <si>
    <t>i-once-tried-to-make-a-square-but-i-ended-up-43562</t>
  </si>
  <si>
    <t>french-fries-where-not-actually-made-in-france-43564</t>
  </si>
  <si>
    <t>when-is-the-best-time-of-day-to-practice-sports-43566</t>
  </si>
  <si>
    <t>not-a-fan-of-orions-belt-huh-43568</t>
  </si>
  <si>
    <t>why-cant-an-illegally-parked-car-go-on-a-toboggan-43570</t>
  </si>
  <si>
    <t>i-just-had-my-picture-taken-with-rem-43572</t>
  </si>
  <si>
    <t>south-americans-does-it-take-to-change-a-lightbulb-43574</t>
  </si>
  <si>
    <t>an-unspeakable-thing-happened-to-me-at-work-today-43576</t>
  </si>
  <si>
    <t>how-do-percussionists-get-their-seafood-43578</t>
  </si>
  <si>
    <t>my-addiction-to-exhibitionism-is-incurable-43580</t>
  </si>
  <si>
    <t>i-saw-my-nephew-after-a-year-43582</t>
  </si>
  <si>
    <t>what-do-you-call-a-dog-that-only-eats-ants-43584</t>
  </si>
  <si>
    <t>sometimes-i-tell-dad-jokes-43586</t>
  </si>
  <si>
    <t>did-you-know-that-captain-kirk-has-three-ears-43588</t>
  </si>
  <si>
    <t>how-do-you-like-your-air-i-like-my-airplane-43590</t>
  </si>
  <si>
    <t>my-idea-to-create-a-miniature-flamethrower-43592</t>
  </si>
  <si>
    <t>parasites-that-suck-cleaning-chemicals-43594</t>
  </si>
  <si>
    <t>i-wasnt-going-to-get-a-brain-transplant-43596</t>
  </si>
  <si>
    <t>what-did-the-italian-sausage-say-43598</t>
  </si>
  <si>
    <t>what-do-you-call-a-monkey-in-a-minefield-baboom-43600</t>
  </si>
  <si>
    <t>i-finally-found-work-as-a-bakers-assistant-43602</t>
  </si>
  <si>
    <t>troops-for-todays-operation-43604</t>
  </si>
  <si>
    <t>dont-tell-secrets-in-corn-fields-43606</t>
  </si>
  <si>
    <t>if-you-bought-a-delorean-43608</t>
  </si>
  <si>
    <t>when-is-a-door-not-a-door-when-its-a-jar-43610</t>
  </si>
  <si>
    <t>what-was-the-bees-reaction-when-it-won-the-lottery-43612</t>
  </si>
  <si>
    <t>hey-officer-how-did-the-hackers-escape-43614</t>
  </si>
  <si>
    <t>when-i-realized-the-play-was-a-dud-43616</t>
  </si>
  <si>
    <t>time-flies-like-the-wind-43618</t>
  </si>
  <si>
    <t>well-you-have-to-hand-it-to-relay-runners-right-43620</t>
  </si>
  <si>
    <t>i-spent-300-on-a-limo-and-it-didnt-43622</t>
  </si>
  <si>
    <t>two-old-men-are-sitting-by-a-pool-43624</t>
  </si>
  <si>
    <t>where-do-flat-earthers-buy-their-clothes-43626</t>
  </si>
  <si>
    <t>i-gave-up-assembling-the-last-part-on-my-new-bike-43628</t>
  </si>
  <si>
    <t>why-did-stalin-only-write-in-lowercase-43630</t>
  </si>
  <si>
    <t>you-ever-just-think-phuket-43632</t>
  </si>
  <si>
    <t>what-did-the-toucan-say-to-the-cashier-43634</t>
  </si>
  <si>
    <t>what-do-you-call-a-hot-dog-that-won-a-race-43636</t>
  </si>
  <si>
    <t>dad-what-does-entropy-mean-43638</t>
  </si>
  <si>
    <t>i-wouldnt-buy-anything-with-velcro-43640</t>
  </si>
  <si>
    <t>whats-big-gray-and-makes-you-jump-43642</t>
  </si>
  <si>
    <t>what-do-you-call-an-alligator-that-wears-a-vest-43644</t>
  </si>
  <si>
    <t>my-son-beat-my-neighbor-in-a-marathon-43646</t>
  </si>
  <si>
    <t>the-cashier-in-my-lane-43648</t>
  </si>
  <si>
    <t>what-do-you-call-a-poodle-in-the-summer-43650</t>
  </si>
  <si>
    <t>my-friend-fell-and-she-couldnt-stand-up-43652</t>
  </si>
  <si>
    <t>why-was-the-man-fired-from-the-swedish-fish-factory-43654</t>
  </si>
  <si>
    <t>did-you-read-about-the-bakery-that-burned-down-43656</t>
  </si>
  <si>
    <t>what-do-you-call-an-army-of-marching-babies-43658</t>
  </si>
  <si>
    <t>whats-the-difference-between-a-doctor-and-god-43660</t>
  </si>
  <si>
    <t>i-took-my-friends-favorite-board-game-43662</t>
  </si>
  <si>
    <t>i-rescued-a-dog-that-once-belonged-to-a-blacksmith-43664</t>
  </si>
  <si>
    <t>whats-a-vegetarian-zombies-favorite-food-43666</t>
  </si>
  <si>
    <t>its-true-cats-have-nine-lives-43668</t>
  </si>
  <si>
    <t>why-is-the-ocean-salty-43670</t>
  </si>
  <si>
    <t>criminal-who-was-a-real-fruitcake-43672</t>
  </si>
  <si>
    <t>how-to-fall-down-a-staircase-43674</t>
  </si>
  <si>
    <t>whats-orange-and-sounds-like-a-parrot-a-carrot-43676</t>
  </si>
  <si>
    <t>whats-red-and-smells-like-blue-paint-red-paint-43678</t>
  </si>
  <si>
    <t>as-an-earthquake-shook-their-barn-43680</t>
  </si>
  <si>
    <t>did-you-know-that-dogs-cant-read-x-rays-or-mris-43682</t>
  </si>
  <si>
    <t>my-mother-in-law-doesnt-like-43684</t>
  </si>
  <si>
    <t>you-can-hide-but-you-cant-run-43686</t>
  </si>
  <si>
    <t>i-made-a-great-joke-at-a-mandatory-meeting-today-43688</t>
  </si>
  <si>
    <t>i-had-a-dream-that-i-was-a-muffler-last-night-43690</t>
  </si>
  <si>
    <t>its-been-a-month-since-i-sent-my-hearing-aid-43692</t>
  </si>
  <si>
    <t>did-you-hear-about-the-restaurant-on-an-asteroid-43694</t>
  </si>
  <si>
    <t>i-want-to-die-peacefully-in-my-sleep-43696</t>
  </si>
  <si>
    <t>i-told-my-wife-to-embrace-her-mistakes-43698</t>
  </si>
  <si>
    <t>give-a-terrier-after-they-put-on-a-good-show-43700</t>
  </si>
  <si>
    <t>i-just-cant-trust-trees-43702</t>
  </si>
  <si>
    <t>i-saw-two-security-guards-chasing-43704</t>
  </si>
  <si>
    <t>where-do-bass-keep-their-money-43706</t>
  </si>
  <si>
    <t>my-wife-suggested-i-write-a-book-43708</t>
  </si>
  <si>
    <t>i-get-agitated-whenever-i-hear-a-e-i-o-or-u-43710</t>
  </si>
  <si>
    <t>i-really-should-get-on-with-my-diet-43712</t>
  </si>
  <si>
    <t>my-aunt-had-a-neck-brace-fitted-years-ago-43714</t>
  </si>
  <si>
    <t>what-ever-happened-to-the-stuttering-prisoner-43716</t>
  </si>
  <si>
    <t>my-grandfather-woke-up-before-dawn-every-day-43718</t>
  </si>
  <si>
    <t>my-coworker-asked-me-to-bring-something-hard-43720</t>
  </si>
  <si>
    <t>do-you-know-what-happened-to-the-turkey-43722</t>
  </si>
  <si>
    <t>there-are-so-many-bugs-in-my-apartment-43724</t>
  </si>
  <si>
    <t>an-englishman-irishman-scotsman-43726</t>
  </si>
  <si>
    <t>two-nuts-are-racing-down-the-street-43728</t>
  </si>
  <si>
    <t>i-refused-to-accept-my-dad-43730</t>
  </si>
  <si>
    <t>today-i-saw-twin-pandas-43732</t>
  </si>
  <si>
    <t>did-the-person-who-coined-the-term-43734</t>
  </si>
  <si>
    <t>my-old-samsung-printer-finally-stopped-working-43736</t>
  </si>
  <si>
    <t>tell-me-about-your-dream-employer-43738</t>
  </si>
  <si>
    <t>the-only-thing-that-can-defeat-me-is-43740</t>
  </si>
  <si>
    <t>if-you-have-13-bananas-in-one-hand-43742</t>
  </si>
  <si>
    <t>i-was-offered-a-job-as-an-undertaker-43744</t>
  </si>
  <si>
    <t>i-was-at-a-big-house-party-43746</t>
  </si>
  <si>
    <t>i-saw-a-friend-of-mine-sweep-a-girl-off-her-feet-43748</t>
  </si>
  <si>
    <t>im-open-to-trying-all-kinds-of-art-43750</t>
  </si>
  <si>
    <t>in-the-face-of-mounting-bills-43752</t>
  </si>
  <si>
    <t>my-wife-kicked-me-out-of-the-house-43754</t>
  </si>
  <si>
    <t>what-do-you-call-a-taxi-made-out-of-vegetables-43756</t>
  </si>
  <si>
    <t>why-were-star-wars-4-6-released-before-1-3-43758</t>
  </si>
  <si>
    <t>i-tried-to-impress-a-girl-by-stepping-on-the-pedal-43760</t>
  </si>
  <si>
    <t>how-do-you-make-a-hot-dog-stand-43762</t>
  </si>
  <si>
    <t>find-a-piece-of-paper-and-write-43764</t>
  </si>
  <si>
    <t>i-wondered-why-the-baseball-was-getting-bigger-43766</t>
  </si>
  <si>
    <t>asked-if-i-could-perform-under-pressure-43768</t>
  </si>
  <si>
    <t>i-almost-got-caught-stealing-a-board-game-today-43770</t>
  </si>
  <si>
    <t>what-part-of-the-body-is-the-last-to-die-43772</t>
  </si>
  <si>
    <t>can-february-march-no-but-april-may-43774</t>
  </si>
  <si>
    <t>saw-someone-pouring-soy-sauce-43776</t>
  </si>
  <si>
    <t>i-put-on-a-clean-pair-of-socks-each-day-of-the-week-43778</t>
  </si>
  <si>
    <t>when-you-think-youre-on-a-porch-43780</t>
  </si>
  <si>
    <t>i-told-my-son-i-was-named-after-thomas-jefferson-43782</t>
  </si>
  <si>
    <t>everyone-loves-my-tattoos-43784</t>
  </si>
  <si>
    <t>if-pronouncing-vs-like-bs-makes-me-43786</t>
  </si>
  <si>
    <t>my-wife-gave-me-play-doh-for-my-birthday-43788</t>
  </si>
  <si>
    <t>my-wife-was-upset-43790</t>
  </si>
  <si>
    <t>why-did-the-coffee-no-longer-feel-safe-at-home-43792</t>
  </si>
  <si>
    <t>i-entered-ten-of-my-best-puns-into-a-competition-43794</t>
  </si>
  <si>
    <t>i-just-quit-my-job-as-a-scuba-diving-instructor-43796</t>
  </si>
  <si>
    <t>what-are-a-communists-favorite-units-of-time-43798</t>
  </si>
  <si>
    <t>why-do-people-rarely-starve-in-the-desert-43800</t>
  </si>
  <si>
    <t>ive-opened-a-barber-shop-for-rabbits-43802</t>
  </si>
  <si>
    <t>what-is-a-pirates-favorite-musical-note-43804</t>
  </si>
  <si>
    <t>why-cant-usain-bolt-listen-to-music-while-running-43806</t>
  </si>
  <si>
    <t>what-did-one-triplet-say-to-the-others-43808</t>
  </si>
  <si>
    <t>my-friend-hates-when-i-make-jokes-about-his-weight-43810</t>
  </si>
  <si>
    <t>whats-the-saddest-thing-you-can-put-on-your-skin-43812</t>
  </si>
  <si>
    <t>what-do-turtles-and-snails-do-43814</t>
  </si>
  <si>
    <t>you-dont-understand-cloning-43816</t>
  </si>
  <si>
    <t>make-a-donation-to-the-local-orphanage-43818</t>
  </si>
  <si>
    <t>someone-broke-into-my-house-last-night-43820</t>
  </si>
  <si>
    <t>the-newly-uncovered-secret-society-of-beverages-43822</t>
  </si>
  <si>
    <t>what-is-most-birds-favorite-drink-nest-café-43824</t>
  </si>
  <si>
    <t>what-did-batman-say-to-robin-43826</t>
  </si>
  <si>
    <t>i-needed-a-raise-43828</t>
  </si>
  <si>
    <t>i-attempted-a-conversation-with-a-sneaker-43830</t>
  </si>
  <si>
    <t>why-was-the-orange-juice-factory-worker-fired-43832</t>
  </si>
  <si>
    <t>i-have-a-machine-that-turns-notes-into-dollar-coins-43834</t>
  </si>
  <si>
    <t>my-three-favorite-things-are-eating-my-family-43836</t>
  </si>
  <si>
    <t>why-is-batman-in-such-a-hurry-43838</t>
  </si>
  <si>
    <t>what-do-you-call-a-snake-building-its-own-home-43840</t>
  </si>
  <si>
    <t>three-companies-were-after-me-43842</t>
  </si>
  <si>
    <t>why-do-electrical-repairmen-make-journalists-43844</t>
  </si>
  <si>
    <t>i-changed-my-ipods-name-to-titanic-in-itunes-43846</t>
  </si>
  <si>
    <t>whats-et-short-for-43848</t>
  </si>
  <si>
    <t>my-friend-was-electrocuted-yesterday-43850</t>
  </si>
  <si>
    <t>my-dad-wont-let-me-say-hell-43852</t>
  </si>
  <si>
    <t>my-wife-always-prefers-the-stairs-43854</t>
  </si>
  <si>
    <t>my-wife-wanted-me-to-skip-my-friends-bbq-43856</t>
  </si>
  <si>
    <t>as-a-lumberjack-43858</t>
  </si>
  <si>
    <t>what-do-old-people-win-for-ageing-atrophy-43860</t>
  </si>
  <si>
    <t>green-onion-with-mad-rhyme-skills-43862</t>
  </si>
  <si>
    <t>fire-the-employee-with-the-worst-posture-43864</t>
  </si>
  <si>
    <t>our-letter-carrier-never-gets-the-humor-43866</t>
  </si>
  <si>
    <t>buy-camouflage-pants-43868</t>
  </si>
  <si>
    <t>guy-who-caught-himself-on-the-railing-43870</t>
  </si>
  <si>
    <t>how-do-ants-avoid-the-flu-they-have-anty-bodies-43872</t>
  </si>
  <si>
    <t>what-lies-on-the-bottom-of-the-ocean-and-shakes-43874</t>
  </si>
  <si>
    <t>i-loaded-my-favorite-hiking-playlist-43876</t>
  </si>
  <si>
    <t>why-did-the-phone-wear-glasses-43878</t>
  </si>
  <si>
    <t>hey-batman-the-batmobile-wont-start-43880</t>
  </si>
  <si>
    <t>buses-stop-at-bus-stations-43882</t>
  </si>
  <si>
    <t>kleptomaniac-who-had-an-accident-in-the-laundromat-43884</t>
  </si>
  <si>
    <t>welcome-to-plastic-surgery-addicts-anonymous-43886</t>
  </si>
  <si>
    <t>why-did-the-dad-tell-the-joke-43888</t>
  </si>
  <si>
    <t>have-you-ever-tried-blindfolded-archery-43890</t>
  </si>
  <si>
    <t>baguette-in-a-cage-during-my-last-trip-to-the-zoo-43892</t>
  </si>
  <si>
    <t>our-wedding-was-so-beautiful-43894</t>
  </si>
  <si>
    <t>yesterday-a-clown-held-a-door-open-for-me-43896</t>
  </si>
  <si>
    <t>what-do-santas-elves-listen-to-while-they-work-43898</t>
  </si>
  <si>
    <t>tree-that-you-can-hold-in-your-hand-43900</t>
  </si>
  <si>
    <t>atheism-is-a-non-prophet-organization-43902</t>
  </si>
  <si>
    <t>my-son-tried-to-change-the-time-43904</t>
  </si>
  <si>
    <t>what-happens-if-your-band-has-two-drummers-43906</t>
  </si>
  <si>
    <t>why-is-a-tree-a-better-deterrent-than-a-guard-dog-43908</t>
  </si>
  <si>
    <t>opening-a-shop-in-the-rain-forest-43910</t>
  </si>
  <si>
    <t>let-me-make-myself-perfectly-clear-43912</t>
  </si>
  <si>
    <t>what-kind-of-bagel-do-pilots-like-plain-43914</t>
  </si>
  <si>
    <t>how-do-you-cut-the-ocean-in-half-with-a-seasaw-43916</t>
  </si>
  <si>
    <t>how-does-a-crow-in-georgia-communicate-43918</t>
  </si>
  <si>
    <t>what-did-the-cannibal-get-when-43920</t>
  </si>
  <si>
    <t>what-do-you-get-when-you-wrap-a-cat-in-a-blanket-43922</t>
  </si>
  <si>
    <t>why-do-the-french-only-have-a-single-egg-43924</t>
  </si>
  <si>
    <t>my-friend-is-addicted-to-brake-fluid-43926</t>
  </si>
  <si>
    <t>a-blind-man-walks-into-a-bar-43928</t>
  </si>
  <si>
    <t>what-are-the-strongest-days-of-the-week-43930</t>
  </si>
  <si>
    <t>what-do-you-call-a-pony-with-a-sore-throat-43932</t>
  </si>
  <si>
    <t>offered-a-job-in-a-monastery-laundry-43934</t>
  </si>
  <si>
    <t>why-is-it-so-rare-to-see-sheet-music-for-violinists-43936</t>
  </si>
  <si>
    <t>what-word-becomes-shorter-when-you-add-43938</t>
  </si>
  <si>
    <t>monks-in-a-lakeside-monastery-43940</t>
  </si>
  <si>
    <t>why-dont-executioners-typically-high-five-people-43942</t>
  </si>
  <si>
    <t>what-starts-with-e-43944</t>
  </si>
  <si>
    <t>my-furniture-and-i-are-really-close-43946</t>
  </si>
  <si>
    <t>hen-who-counts-her-eggs-before-they-hatch-43948</t>
  </si>
  <si>
    <t>the-latest-advances-in-pillowcase-design-43950</t>
  </si>
  <si>
    <t>what-do-you-call-a-pencil-without-lead-43952</t>
  </si>
  <si>
    <t>i-started-my-first-herb-garden-43954</t>
  </si>
  <si>
    <t>i-didnt-understand-how-a-computer-mouse-worked-43956</t>
  </si>
  <si>
    <t>dont-stare-at-a-glass-of-water-43958</t>
  </si>
  <si>
    <t>you-havent-heard-the-joke-about-the-three-deep-holes-43960</t>
  </si>
  <si>
    <t>how-often-my-neighbor-cuts-his-lawn-43962</t>
  </si>
  <si>
    <t>old-man-alert-on-the-radio-43964</t>
  </si>
  <si>
    <t>im-color-blind-but-i-swear-i-could-see-purple-today-43966</t>
  </si>
  <si>
    <t>why-was-the-central-american-man-shaky-43968</t>
  </si>
  <si>
    <t>hen-staring-at-lettuce-and-croutons-43970</t>
  </si>
  <si>
    <t>every-morning-at-breakfast-43972</t>
  </si>
  <si>
    <t>my-anesthetist-offered-to-knock-me-out-43974</t>
  </si>
  <si>
    <t>the-best-paper-towels-and-toilet-paper-43976</t>
  </si>
  <si>
    <t>under-arrest-for-stealing-all-of-wikipedias-servers-43978</t>
  </si>
  <si>
    <t>i-had-a-game-of-quiet-badminton-today-43980</t>
  </si>
  <si>
    <t>wheres-the-best-place-to-buy-chicken-broth-in-bulk-43982</t>
  </si>
  <si>
    <t>whats-michelle-obamas-favorite-vegetable-43984</t>
  </si>
  <si>
    <t>i-once-swallowed-a-dictionary-43986</t>
  </si>
  <si>
    <t>630-is-my-favorite-time-hands-down-43988</t>
  </si>
  <si>
    <t>we-had-a-great-joke-about-unrefined-oil-43990</t>
  </si>
  <si>
    <t>my-wife-moved-to-the-west-indies-43992</t>
  </si>
  <si>
    <t>the-professor-asked-why-she-should-grade-on-a-curve-43994</t>
  </si>
  <si>
    <t>the-devil-told-me-he-could-play-a-mean-fiddle-43996</t>
  </si>
  <si>
    <t>sitcom-about-airplanes-that-never-took-off-43998</t>
  </si>
  <si>
    <t>today-i-raced-a-frenchman-and-easily-beat-him-44000</t>
  </si>
  <si>
    <t>how-do-you-make-an-egg-laugh-44002</t>
  </si>
  <si>
    <t>the-flat-earther-that-attempted-to-walk-44004</t>
  </si>
  <si>
    <t>greek-mythology-was-never-my-strong-suit-44006</t>
  </si>
  <si>
    <t>i-was-pulled-over-yesterday-44008</t>
  </si>
  <si>
    <t>my-indian-friend-announced-44010</t>
  </si>
  <si>
    <t>ever-tell-a-good-steak-pun-44012</t>
  </si>
  <si>
    <t>what-did-one-casket-say-to-the-other-44014</t>
  </si>
  <si>
    <t>how-did-the-metal-frog-greet-his-friends-44016</t>
  </si>
  <si>
    <t>how-would-the-world-operate-44018</t>
  </si>
  <si>
    <t>gave-dad-his-60th-birthday-card-44020</t>
  </si>
  <si>
    <t>i-have-a-terrible-fear-of-elevators-44022</t>
  </si>
  <si>
    <t>when-your-girlfriend-comes-home-in-a-white-suit-44024</t>
  </si>
  <si>
    <t>i-was-just-hired-at-the-guillotine-factory-44026</t>
  </si>
  <si>
    <t>ive-suffered-amnesia-since-i-was-a-teen-44028</t>
  </si>
  <si>
    <t>my-uncle-had-the-heart-of-a-lion-44030</t>
  </si>
  <si>
    <t>i-have-a-chicken-proof-lawn-its-impeccable-44032</t>
  </si>
  <si>
    <t>red-ship-that-hit-the-blue-ship-on-a-clear-day-44034</t>
  </si>
  <si>
    <t>mexican-army-keep-warm-44036</t>
  </si>
  <si>
    <t>what-washes-up-on-tiny-beaches-microwaves-44038</t>
  </si>
  <si>
    <t>i-invented-beach-footwear-for-people-with-one-leg-44040</t>
  </si>
  <si>
    <t>the-largest-plane-and-the-largest-planet-44042</t>
  </si>
  <si>
    <t>im-really-proud-of-my-friends-collection-44044</t>
  </si>
  <si>
    <t>why-do-people-like-fizzy-drinks-44046</t>
  </si>
  <si>
    <t>medical-courier-accidentally-dropped-an-organ-44048</t>
  </si>
  <si>
    <t>the-hotel-receptionist-was-checking-me-out-44050</t>
  </si>
  <si>
    <t>on-a-family-trip-to-arizona-44052</t>
  </si>
  <si>
    <t>i’m-really-hoping-to-sell-my-broken-bike-tire-pump-44054</t>
  </si>
  <si>
    <t>found-out-i-was-color-blind-the-other-day-44056</t>
  </si>
  <si>
    <t>three-men-walked-into-a-bar-they-all-said-ouch-44058</t>
  </si>
  <si>
    <t>my-wife-tripped-and-dropped-the-basket-44060</t>
  </si>
  <si>
    <t>mathematicians-preferred-type-of-toilet-paper-44062</t>
  </si>
  <si>
    <t>if-he-cant-appreciate-your-fruit-jokes-44064</t>
  </si>
  <si>
    <t>did-you-hear-the-new-song-about-a-tortilla-44066</t>
  </si>
  <si>
    <t>how-are-dog-catchers-paid-by-the-pound-44068</t>
  </si>
  <si>
    <t>i-got-my-best-friend-a-refrigerator-44070</t>
  </si>
  <si>
    <t>what-do-you-call-a-hundred-centipedes-44072</t>
  </si>
  <si>
    <t>lawn-statue-with-an-excellent-sense-of-rhythm-44074</t>
  </si>
  <si>
    <t>say-ernie-sherbert-44076</t>
  </si>
  <si>
    <t>why-cant-you-trust-elements-44078</t>
  </si>
  <si>
    <t>if-dogs-get-cataracts-do-cats-get-dogaracts-44080</t>
  </si>
  <si>
    <t>where-did-captain-hook-get-his-famous-hook-44082</t>
  </si>
  <si>
    <t>insurance-companies-are-warning-campers-44084</t>
  </si>
  <si>
    <t>what-happens-when-you-cant-pay-your-exorcist-44086</t>
  </si>
  <si>
    <t>why-is-peter-pan-always-flying-he-neverlands-44088</t>
  </si>
  <si>
    <t>if-i-had-a-dollar-for-every-girl-44090</t>
  </si>
  <si>
    <t>pizza-parlor-that-reopened-as-a-butcher-shop-44092</t>
  </si>
  <si>
    <t>why-did-the-tennis-player-die-alone-44094</t>
  </si>
  <si>
    <t>my-grandfather-died-because-the-report-44096</t>
  </si>
  <si>
    <t>how-did-you-sleep-last-night-44098</t>
  </si>
  <si>
    <t>what-do-they-call-the-security-guards-at-samsung-44100</t>
  </si>
  <si>
    <t>most-average-girl-ive-ever-met-44102</t>
  </si>
  <si>
    <t>you-cant-run-through-a-camp-site-44104</t>
  </si>
  <si>
    <t>my-uncle-purchased-a-cherry-and-a-microphone-44106</t>
  </si>
  <si>
    <t>what-did-the-one-legged-man-do-at-the-atm-44108</t>
  </si>
  <si>
    <t>what-do-you-call-fake-potatoes-imitaters-44110</t>
  </si>
  <si>
    <t>to-make-extra-money-44112</t>
  </si>
  <si>
    <t>bible-themed-restaurant-called-the-lord-giveth-44114</t>
  </si>
  <si>
    <t>i-may-try-to-use-contractions-44116</t>
  </si>
  <si>
    <t>my-friend-jay-had-twins-recently-44118</t>
  </si>
  <si>
    <t>i-had-an-amazing-childhood-44120</t>
  </si>
  <si>
    <t>i-was-able-to-get-into-an-exclusive-kite-festival-44122</t>
  </si>
  <si>
    <t>no-matter-your-opinion-of-the-police-44124</t>
  </si>
  <si>
    <t>after-months-of-wanting-a-light-purple-marker-44126</t>
  </si>
  <si>
    <t>england-doesn’t-have-a-kidney-bank-44128</t>
  </si>
  <si>
    <t>whats-the-difference-between-a-cat-and-a-comma-44130</t>
  </si>
  <si>
    <t>customer-walks-into-a-bookstore-44132</t>
  </si>
  <si>
    <t>i-have-a-pen-that-can-write-underwater-44134</t>
  </si>
  <si>
    <t>neil-diamond-was-called-neil-carbon-44136</t>
  </si>
  <si>
    <t>my-son-is-obsessed-with-everything-star-wars-44138</t>
  </si>
  <si>
    <t>my-son-asked-why-i-was-talking-so-quietly-44140</t>
  </si>
  <si>
    <t>what-do-vegetarian-zombies-say-44142</t>
  </si>
  <si>
    <t>what-do-you-call-a-hippies-wife-mississippi-44144</t>
  </si>
  <si>
    <t>how-often-should-comedians-tell-chemistry-jokes-44146</t>
  </si>
  <si>
    <t>what-are-corals-often-stressing-about-the-most-44148</t>
  </si>
  <si>
    <t>elon-musk-controversy-elon-gate-44150</t>
  </si>
  <si>
    <t>how-does-a-penguin-build-its-house-44152</t>
  </si>
  <si>
    <t>why-is-5am-like-a-pigs-tail-44154</t>
  </si>
  <si>
    <t>properly-use-a-guillotine-44156</t>
  </si>
  <si>
    <t>find-their-way-out-of-the-wilderness-44158</t>
  </si>
  <si>
    <t>how-do-retirees-change-light-bulbs-44160</t>
  </si>
  <si>
    <t>i-ordered-a-chicken-and-an-egg-from-amazon-44162</t>
  </si>
  <si>
    <t>why-do-bees-have-sticky-hair-44164</t>
  </si>
  <si>
    <t>what-is-the-fastest-liquid-on-earth-44166</t>
  </si>
  <si>
    <t>why-are-north-koreans-the-best-at-geometry-44168</t>
  </si>
  <si>
    <t>why-did-the-octopus-beat-the-shark-in-a-fight-44170</t>
  </si>
  <si>
    <t>invisible-man-who-married-an-invisible-woman-44172</t>
  </si>
  <si>
    <t>what-do-you-call-a-genetically-engineered-cow-44174</t>
  </si>
  <si>
    <t>my-wife-caught-me-playing-with-my-sons-train-set-44176</t>
  </si>
  <si>
    <t>why-do-bicycles-fall-over-so-often-44178</t>
  </si>
  <si>
    <t>why-did-the-cowboy-get-a-dachshund-44180</t>
  </si>
  <si>
    <t>why-was-the-cantaloupe-office-staff-so-glum-44182</t>
  </si>
  <si>
    <t>i-used-to-work-in-a-grenade-factory-44184</t>
  </si>
  <si>
    <t>german-children-are-more-likely-44186</t>
  </si>
  <si>
    <t>why-are-canadians-so-polite-its-in-their-dn-eh-44188</t>
  </si>
  <si>
    <t>whats-the-best-part-about-living-in-switzerland-44190</t>
  </si>
  <si>
    <t>im-not-sure-if-i-like-my-new-blender-44192</t>
  </si>
  <si>
    <t>people-are-usually-shocked-when-44194</t>
  </si>
  <si>
    <t>the-bartender-asks-a-polar-bear-44196</t>
  </si>
  <si>
    <t>whats-a-pirates-favorite-apple-product-44198</t>
  </si>
  <si>
    <t>my-uncle-stores-his-coin-collection-in-altoids-tins-44200</t>
  </si>
  <si>
    <t>why-was-the-broom-late-it-overswept-44202</t>
  </si>
  <si>
    <t>the-amount-of-cabbage-is-directly-proportional-44204</t>
  </si>
  <si>
    <t>joke-about-sodium-and-hydrogen-44206</t>
  </si>
  <si>
    <t>someone-asked-if-i-had-heard-of-pavlovs-dog-44208</t>
  </si>
  <si>
    <t>compliment-someones-mustache-44210</t>
  </si>
  <si>
    <t>its-could-be-dangerous-to-drive-my-car-right-now-44212</t>
  </si>
  <si>
    <t>what-is-the-least-spoken-language-in-the-world-44214</t>
  </si>
  <si>
    <t>the-police-arrested-two-men-44216</t>
  </si>
  <si>
    <t>doc-my-husband-thinks-hes-a-dog-44218</t>
  </si>
  <si>
    <t>visiting-the-hospital-for-a-broken-thumb-44220</t>
  </si>
  <si>
    <t>divide-the-circumference-of-an-orange-gourd-44222</t>
  </si>
  <si>
    <t>i-got-hit-by-a-rental-car-it-really-hertz-44224</t>
  </si>
  <si>
    <t>hey-do-you-want-to-hear-a-construction-joke-44226</t>
  </si>
  <si>
    <t>whats-the-difference-between-roast-beef-and-pea-soup-44228</t>
  </si>
  <si>
    <t>im-reading-a-horror-story-in-braille-44230</t>
  </si>
  <si>
    <t>there-are-10-types-of-people-in-the-world-44232</t>
  </si>
  <si>
    <t>my-wife-is-furious-at-our-next-door-neighbor-44234</t>
  </si>
  <si>
    <t>he-only-uses-his-superpowers-on-my-daughters-44236</t>
  </si>
  <si>
    <t>my-kid-didn’t-want-to-tell-me-44238</t>
  </si>
  <si>
    <t>my-uncle-was-the-guy-shot-from-a-cannon-44240</t>
  </si>
  <si>
    <t>i-relabeled-the-jars-in-our-spice-rack-44242</t>
  </si>
  <si>
    <t>why-do-chemists-make-excellent-therapists-44244</t>
  </si>
  <si>
    <t>whats-the-difference-between-a-thunder-storm-44246</t>
  </si>
  <si>
    <t>i-used-to-detest-my-job-44248</t>
  </si>
  <si>
    <t>what-do-you-call-a-belt-lined-with-watches-44250</t>
  </si>
  <si>
    <t>i-stopped-looking-for-my-watch-44252</t>
  </si>
  <si>
    <t>its-difficult-to-say-what-my-wife-does-44254</t>
  </si>
  <si>
    <t>i-had-a-hard-time-finding-rubber-snakes-44256</t>
  </si>
  <si>
    <t>why-didnt-they-play-cards-on-the-ark-44258</t>
  </si>
  <si>
    <t>farmers-dont-just-grow-grapes-44260</t>
  </si>
  <si>
    <t>there-are-basically-three-kinds-of-people-44262</t>
  </si>
  <si>
    <t>why-did-the-teacher-wear-sunglasses-to-school-44264</t>
  </si>
  <si>
    <t>out-to-dinner-with-her-personal-trainer-44266</t>
  </si>
  <si>
    <t>doc-all-four-of-my-boys-want-to-be-valets-44268</t>
  </si>
  <si>
    <t>we-shouldnt-curse-around-the-kids-anymore-44270</t>
  </si>
  <si>
    <t>why-did-frosty-move-in-with-his-friends-44272</t>
  </si>
  <si>
    <t>teen-pregnancies-are-frowned-upon-44274</t>
  </si>
  <si>
    <t>why-do-cows-have-bells-44276</t>
  </si>
  <si>
    <t>i-before-e-except-after-c-has-been-disproven-44278</t>
  </si>
  <si>
    <t>my-son-wont-eat-atlantic-haddock-or-lobster-44280</t>
  </si>
  <si>
    <t>cell-phones-wont-crack-44282</t>
  </si>
  <si>
    <t>where-do-generals-keep-their-armies-44284</t>
  </si>
  <si>
    <t>small-bridge-that-has-trouble-concentrating-44286</t>
  </si>
  <si>
    <t>do-you-know-why-i-love-rocks-from-old-lake-beds-44288</t>
  </si>
  <si>
    <t>why-did-the-man-leave-his-socks-on-the-golf-course-44290</t>
  </si>
  <si>
    <t>what-is-the-fastest-beverage-on-earth-44292</t>
  </si>
  <si>
    <t>i-was-held-up-on-the-street-for-my-toothbrush-44294</t>
  </si>
  <si>
    <t>im-incapable-of-describing-my-feelings-44296</t>
  </si>
  <si>
    <t>my-dog-used-to-chase-people-on-a-bike-a-lot-44298</t>
  </si>
  <si>
    <t>no-one-believed-me-when-i-said-44300</t>
  </si>
  <si>
    <t>if-you-happen-to-catch-a-cold-or-flu-44302</t>
  </si>
  <si>
    <t>my-doctor-advised-that-i-avoid-all-fast-food-44304</t>
  </si>
  <si>
    <t>what-do-you-call-bad-guys-in-india-curryminals-44306</t>
  </si>
  <si>
    <t>once-youve-seen-one-shopping-center-44308</t>
  </si>
  <si>
    <t>my-grandfather-was-an-abacus-salesman-in-1960s-44310</t>
  </si>
  <si>
    <t>i-bought-shoes-from-a-drug-dealer-once-44312</t>
  </si>
  <si>
    <t>how-do-you-get-a-farm-girl-to-like-you-44314</t>
  </si>
  <si>
    <t>finding-your-lost-luggage-at-the-airport-44316</t>
  </si>
  <si>
    <t>homework-will-be-a-piece-of-cake-44318</t>
  </si>
  <si>
    <t>singing-in-the-shower-44320</t>
  </si>
  <si>
    <t>my-girlfriend-poked-me-in-the-eyes-44322</t>
  </si>
  <si>
    <t>finished-a-graduate-program-in-archeology-44324</t>
  </si>
  <si>
    <t>if-your-boyfriend-asks-for-matador-equipment-44326</t>
  </si>
  <si>
    <t>snowman-that-ran-away-from-home-44328</t>
  </si>
  <si>
    <t>ive-started-a-small-business-building-boats-44330</t>
  </si>
  <si>
    <t>my-wife-hates-pizza-jokes-44332</t>
  </si>
  <si>
    <t>the-waitress-saw-my-leftovers-44334</t>
  </si>
  <si>
    <t>what-do-you-call-a-pig-with-three-eyes-a-piiig-44336</t>
  </si>
  <si>
    <t>started-work-on-a-plane-that-used-stilts-44338</t>
  </si>
  <si>
    <t>my-friend-turned-45-last-week-44340</t>
  </si>
  <si>
    <t>my-wife-insists-im-the-cheapest-man-in-the-world-44342</t>
  </si>
  <si>
    <t>i-cant-stand-perfume-commercials-44344</t>
  </si>
  <si>
    <t>did-you-know-they-banned-round-hay-bales-44346</t>
  </si>
  <si>
    <t>my-deaf-wife-told-me-that-we-need-to-talk-44348</t>
  </si>
  <si>
    <t>i-was-diagnosed-as-having-a-phobia-44350</t>
  </si>
  <si>
    <t>what-did-baby-computer-call-his-father-computer-44352</t>
  </si>
  <si>
    <t>how-do-people-in-star-trek-tolerate-high-speeds-44354</t>
  </si>
  <si>
    <t>i-asked-a-hundred-women-which-shampoo-44356</t>
  </si>
  <si>
    <t>what-type-of-tissue-can-you-sleep-on-a-nap-kin-44358</t>
  </si>
  <si>
    <t>two-hungry-travelers-lost-in-the-desert-44360</t>
  </si>
  <si>
    <t>guy-whose-entire-left-side-got-cut-off-44362</t>
  </si>
  <si>
    <t>why-was-cinderella-kicked-off-the-soccer-team-44364</t>
  </si>
  <si>
    <t>ruthless-ceo-that-walked-into-the-bar-44366</t>
  </si>
  <si>
    <t>why-do-dogs-have-such-a-great-attitude-44368</t>
  </si>
  <si>
    <t>my-doctor-told-me-my-larynx-is-damaged-44370</t>
  </si>
  <si>
    <t>actor-that-literally-broke-a-leg-on-stage-44372</t>
  </si>
  <si>
    <t>you-may-have-seen-the-email-going-around-44374</t>
  </si>
  <si>
    <t>i-havent-slept-for-three-days-44376</t>
  </si>
  <si>
    <t>all-of-the-toilets-were-stolen-from-nypd-hq-44378</t>
  </si>
  <si>
    <t>what-do-you-call-a-wedding-between-two-communists-44380</t>
  </si>
  <si>
    <t>one-should-never-iron-a-four-leaf-clover-44382</t>
  </si>
  <si>
    <t>if-money-doesnt-grow-on-trees-44384</t>
  </si>
  <si>
    <t>whats-the-difference-between-a-hippo-and-a-zippo-44386</t>
  </si>
  <si>
    <t>no-bragging-but-i-made-six-figures-last-year-44388</t>
  </si>
  <si>
    <t>i-accidentally-glued-my-autobiography-44390</t>
  </si>
  <si>
    <t>astronomer-neighbor-if-hed-like-some-veggie-pizza-44392</t>
  </si>
  <si>
    <t>he-identifies-as-a-greek-string-instrument-44394</t>
  </si>
  <si>
    <t>i-could-administer-my-own-anesthetic-44396</t>
  </si>
  <si>
    <t>i-hate-seeing-my-loved-ones-go-44398</t>
  </si>
  <si>
    <t>stop-using-laxatives-after-eating-44400</t>
  </si>
  <si>
    <t>what-do-you-do-with-a-dead-chemist-you-barium-44402</t>
  </si>
  <si>
    <t>what-i-if-told-you-you-read-the-joke-wrong-44404</t>
  </si>
  <si>
    <t>i-have-a-friend-who-really-loves-to-count-44406</t>
  </si>
  <si>
    <t>you-want-to-know-the-way-to-my-heart-44408</t>
  </si>
  <si>
    <t>whats-blue-and-not-heavy-light-blue-44410</t>
  </si>
  <si>
    <t>when-my-dear-oma-died-she-was-cremated-44412</t>
  </si>
  <si>
    <t>the-other-day-my-wife-asked-to-pass-her-lipstick-44414</t>
  </si>
  <si>
    <t>my-cat-threw-up-on-the-carpet-44416</t>
  </si>
  <si>
    <t>the-controversial-new-sunglasses-44418</t>
  </si>
  <si>
    <t>this-girl-and-i-are-getting-serious-44420</t>
  </si>
  <si>
    <t>why-couldnt-the-amputee-find-work-as-an-editor-44422</t>
  </si>
  <si>
    <t>cross-the-atlantic-with-the-titanic-44424</t>
  </si>
  <si>
    <t>can-vegans-eat-pudding-44426</t>
  </si>
  <si>
    <t>my-daughters-just-like-their-mother-44428</t>
  </si>
  <si>
    <t>spring-has-finally-arrived-44430</t>
  </si>
  <si>
    <t>why-didnt-the-clam-share-his-candy-44432</t>
  </si>
  <si>
    <t>why-did-i-want-to-be-an-editor-you-ask-44434</t>
  </si>
  <si>
    <t>what-happened-to-the-cocky-lion-trainer-at-the-zoo-44436</t>
  </si>
  <si>
    <t>ugly-dj-in-a-small-club-outside-paris-44438</t>
  </si>
  <si>
    <t>why-did-the-scarecrow-win-an-award-44440</t>
  </si>
  <si>
    <t>i-used-to-be-addicted-to-the-hokey-pokey-44442</t>
  </si>
  <si>
    <t>what-do-you-get-when-the-sun-bends-over-44444</t>
  </si>
  <si>
    <t>my-wife-dramatically-ripped-blankets-44446</t>
  </si>
  <si>
    <t>scientists-have-conclusively-determined-44448</t>
  </si>
  <si>
    <t>a-son-from-a-long-line-of-wheat-farmers-44450</t>
  </si>
  <si>
    <t>i-ate-my-old-apple-watch-last-week-44452</t>
  </si>
  <si>
    <t>why-did-the-tomato-blush-44454</t>
  </si>
  <si>
    <t>puns-make-me-numb-but-math-puns-make-me-number-44456</t>
  </si>
  <si>
    <t>i-recently-watched-a-documentary-44458</t>
  </si>
  <si>
    <t>i-saw-a-sign-while-driving-that-read-44460</t>
  </si>
  <si>
    <t>every-room-has-to-have-a-door-44462</t>
  </si>
  <si>
    <t>what-language-did-the-first-person-in-portugal-speak-44464</t>
  </si>
  <si>
    <t>im-not-a-fan-of-russian-dolls-44466</t>
  </si>
  <si>
    <t>why-do-cows-have-hooves-instead-of-feet-44468</t>
  </si>
  <si>
    <t>the-giraffe-says-to-the-hippo-44470</t>
  </si>
  <si>
    <t>when-i-was-younger-man-womans-body-44472</t>
  </si>
  <si>
    <t>my-new-boss-reprimanded-me-for-asking-44474</t>
  </si>
  <si>
    <t>how-did-the-farmer-find-his-wife-44476</t>
  </si>
  <si>
    <t>i-bought-a-coffee-table-but-i-might-send-it-back-44478</t>
  </si>
  <si>
    <t>i-went-to-the-therapist-after-my-phone-died-44480</t>
  </si>
  <si>
    <t>my-wife-bought-me-a-sweater-44482</t>
  </si>
  <si>
    <t>do-you-know-what-really-makes-me-smile-44484</t>
  </si>
  <si>
    <t>i-sold-my-fancy-dyson-vacuum-44486</t>
  </si>
  <si>
    <t>theres-really-no-point-in-using-dull-knives-44488</t>
  </si>
  <si>
    <t>dog-that-gave-birth-in-the-park-44490</t>
  </si>
  <si>
    <t>not-to-brag-44492</t>
  </si>
  <si>
    <t>mathematician-whos-afraid-of-negative-numbers-44494</t>
  </si>
  <si>
    <t>my-friend’s-punjabi-wedding-44496</t>
  </si>
  <si>
    <t>im-trying-to-organize-a-hide-and-seek-tournament-44498</t>
  </si>
  <si>
    <t>accordion-to-a-recent-survey-44500</t>
  </si>
  <si>
    <t>why-are-foot-injuries-so-serious-44502</t>
  </si>
  <si>
    <t>my-wife-threw-me-out-of-the-house-44504</t>
  </si>
  <si>
    <t>if-you-cut-down-a-pine-tree-in-the-forest-44506</t>
  </si>
  <si>
    <t>who-are-the-most-boring-people-jen-eric-44508</t>
  </si>
  <si>
    <t>almost-a-dozen-bugs-were-wandering-44510</t>
  </si>
  <si>
    <t>a-delivery-van-with-files-44512</t>
  </si>
  <si>
    <t>cross-a-dinosaur-with-a-firecracker-44514</t>
  </si>
  <si>
    <t>why-is-dark-spelled-with-a-k-and-not-a-c-44516</t>
  </si>
  <si>
    <t>teaching-our-infant-son-how-to-hold-things-44518</t>
  </si>
  <si>
    <t>when-my-grandfather-was-ill-lard-44520</t>
  </si>
  <si>
    <t>a-young-boy-swallowed-some-pennies-44522</t>
  </si>
  <si>
    <t>im-telling-my-friends-about-the-benefits-44524</t>
  </si>
  <si>
    <t>i-will-be-delivering-your-baby-44526</t>
  </si>
  <si>
    <t>what-does-a-bodybuilder-say-when-he-runs-out-44528</t>
  </si>
  <si>
    <t>two-parrots-are-sitting-on-a-perch-44530</t>
  </si>
  <si>
    <t>why-werent-the-vultures-allowed-to-board-44532</t>
  </si>
  <si>
    <t>i-built-myself-a-voice-activated-car-44534</t>
  </si>
  <si>
    <t>when-i-was-in-high-school-44536</t>
  </si>
  <si>
    <t>why-is-it-hard-to-trust-italian-pasta-44538</t>
  </si>
  <si>
    <t>want-to-hear-a-joke-about-planes-44540</t>
  </si>
  <si>
    <t>my-girlfriend-and-i-met-for-dinner-after-work-44542</t>
  </si>
  <si>
    <t>i-was-in-a-bar-fight-and-shoved-a-guy-44544</t>
  </si>
  <si>
    <t>bose-stereo-for-sale-5-volume-stuck-at-11-44546</t>
  </si>
  <si>
    <t>person-who-dislikes-people-with-missing-toes-44548</t>
  </si>
  <si>
    <t>i-dont-know-why-dad-jokes-get-a-bad-rap-44550</t>
  </si>
  <si>
    <t>a-woman-wakes-up-in-hospital-44552</t>
  </si>
  <si>
    <t>as-i-put-my-car-in-reverse-44554</t>
  </si>
  <si>
    <t>what-do-you-call-bears-with-no-ears-b-44556</t>
  </si>
  <si>
    <t>my-friend-wouldnt-stop-telling-me-bird-puns-44558</t>
  </si>
  <si>
    <t>why-was-the-keyboard-up-all-night-44560</t>
  </si>
  <si>
    <t>did-you-hear-about-the-amphibious-musicians-44562</t>
  </si>
  <si>
    <t>why-didnt-the-teddy-bear-finish-its-dinner-44564</t>
  </si>
  <si>
    <t>whats-the-difference-between-unlawful-and-illegal-44566</t>
  </si>
  <si>
    <t>what-sound-does-a-747-make-when-it-bounces-44568</t>
  </si>
  <si>
    <t>after-my-wife-started-cancer-treatment-44570</t>
  </si>
  <si>
    <t>as-i-sat-in-the-chair-44572</t>
  </si>
  <si>
    <t>my-wife-is-changing-my-sons-diaper-too-often-44574</t>
  </si>
  <si>
    <t>i-saw-an-ad-for-burial-plots-44576</t>
  </si>
  <si>
    <t>when-do-transformers-do-most-of-their-shopping-44578</t>
  </si>
  <si>
    <t>i-own-a-pencil-that-once-belonged-to-shakespeare-44580</t>
  </si>
  <si>
    <t>what-kind-of-murderer-gets-enough-fiber-44582</t>
  </si>
  <si>
    <t>what-kind-of-shoes-do-amphibians-wear-open-toad-44584</t>
  </si>
  <si>
    <t>despite-the-current-fad-44586</t>
  </si>
  <si>
    <t>once-i-drank-some-food-coloring-44588</t>
  </si>
  <si>
    <t>wild-american-bison-that-lifts-weights-44590</t>
  </si>
  <si>
    <t>set-the-oven-to-180-degrees-44592</t>
  </si>
  <si>
    <t>why-are-mountain-ranges-funny-44594</t>
  </si>
  <si>
    <t>i-bought-an-expensive-laxative-44596</t>
  </si>
  <si>
    <t>difference-between-a-step-stool-and-a-3d-printer-44598</t>
  </si>
  <si>
    <t>did-you-make-the-opening-of-the-new-store-44600</t>
  </si>
  <si>
    <t>one-time-i-paid-20-to-see-prince-in-concert-44602</t>
  </si>
  <si>
    <t>right-before-interrogation-44604</t>
  </si>
  <si>
    <t>gallon-of-water-or-a-gallon-of-butane-44606</t>
  </si>
  <si>
    <t>pound-of-bricks-or-a-pound-of-feathers-44608</t>
  </si>
  <si>
    <t>my-parents-introduced-my-sister-and-me-to-minimalism-44610</t>
  </si>
  <si>
    <t>why-does-sherlock-holmes-love-mexican-restaurants-44612</t>
  </si>
  <si>
    <t>i-received-thousands-of-letters-in-the-mail-today-44614</t>
  </si>
  <si>
    <t>i-recently-took-a-pole-at-my-sisters-wedding-44616</t>
  </si>
  <si>
    <t>im-only-happy-while-waiting-in-airports-44618</t>
  </si>
  <si>
    <t>i-accidentally-swallowed-a-bunch-of-scrabble-tiles-44620</t>
  </si>
  <si>
    <t>eating-clocks-on-nights-and-weekends-44622</t>
  </si>
  <si>
    <t>gandhis-feet-were-rough-from-walking-barefoot-44624</t>
  </si>
  <si>
    <t>my-grandpas-last-words-were-44626</t>
  </si>
  <si>
    <t>why-was-the-cow-so-aggressive-44628</t>
  </si>
  <si>
    <t>narcissists-does-it-take-to-change-a-light-bulb-44630</t>
  </si>
  <si>
    <t>i-would-like-a-pet-parrot-for-my-daughter-44632</t>
  </si>
  <si>
    <t>gambling-addiction-hotlines-44634</t>
  </si>
  <si>
    <t>what-happens-when-you-throw-a-finnish-sailor-44636</t>
  </si>
  <si>
    <t>within-minutes-the-detectives-murder-weapon-44638</t>
  </si>
  <si>
    <t>if-you-have-bladder-problems-urine-trouble-44640</t>
  </si>
  <si>
    <t>fastest-car-in-the-world-is-faster-than-44642</t>
  </si>
  <si>
    <t>thing-some-of-my-friends-like-doing-with-me-44644</t>
  </si>
  <si>
    <t>i-lost-my-job-as-a-bank-teller-44646</t>
  </si>
  <si>
    <t>how-does-mike-tyson-think-the-unthinkable-44648</t>
  </si>
  <si>
    <t>did-you-hear-the-news-about-the-shovel-44650</t>
  </si>
  <si>
    <t>whats-the-most-british-fruit-in-the-world-44652</t>
  </si>
  <si>
    <t>why-did-the-investigative-journalist-quit-her-job-44654</t>
  </si>
  <si>
    <t>they-have-a-toothless-grizzly-at-the-zoo-44656</t>
  </si>
  <si>
    <t>my-wife-told-me-to-take-the-spider-out-44658</t>
  </si>
  <si>
    <t>i-was-fired-from-my-last-job-44660</t>
  </si>
  <si>
    <t>my-friend-bet-me-50-that-i-couldnt-44662</t>
  </si>
  <si>
    <t>face-is-a-four-letter-word-44664</t>
  </si>
  <si>
    <t>i-like-the-sound-of-fiancé-it-has-a-ring-to-it-44666</t>
  </si>
  <si>
    <t>icy-is-the-easiest-word-to-spell-44668</t>
  </si>
  <si>
    <t>what-do-peppers-do-when-theyre-angry-44670</t>
  </si>
  <si>
    <t>i-dont-trust-stairs-44672</t>
  </si>
  <si>
    <t>URL-Date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</si>
</sst>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F800]dddd\,\ mmmm\ dd\,\ yyyy"/>
  </numFmts>
  <fonts count="3" x14ac:knownFonts="1">
    <font>
      <sz val="11"/>
      <color theme="1"/>
      <name val="Calibri"/>
      <family val="2"/>
      <scheme val="minor"/>
    </font>
    <font>
      <b/>
      <u/>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165" fontId="0" fillId="0" borderId="0" xfId="0" applyNumberFormat="1"/>
    <xf numFmtId="0" fontId="0" fillId="0" borderId="0" xfId="1" applyNumberFormat="1" applyFont="1"/>
    <xf numFmtId="165" fontId="0" fillId="0" borderId="0" xfId="0" applyNumberForma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8DE31-ACF2-4AA8-9B33-F13E04BA9741}">
  <dimension ref="A1:J970"/>
  <sheetViews>
    <sheetView tabSelected="1" workbookViewId="0">
      <pane ySplit="1" topLeftCell="A2" activePane="bottomLeft" state="frozen"/>
      <selection pane="bottomLeft" activeCell="C5" sqref="C5"/>
    </sheetView>
  </sheetViews>
  <sheetFormatPr defaultRowHeight="15" x14ac:dyDescent="0.25"/>
  <cols>
    <col min="3" max="3" width="30.42578125" customWidth="1"/>
  </cols>
  <sheetData>
    <row r="1" spans="1:10" x14ac:dyDescent="0.25">
      <c r="A1" s="1" t="s">
        <v>0</v>
      </c>
      <c r="B1" s="1" t="s">
        <v>2863</v>
      </c>
      <c r="C1" s="1" t="s">
        <v>2864</v>
      </c>
      <c r="D1" s="1" t="s">
        <v>1</v>
      </c>
      <c r="E1" s="2" t="s">
        <v>2</v>
      </c>
      <c r="F1" s="2" t="s">
        <v>3</v>
      </c>
      <c r="G1" s="1" t="s">
        <v>4</v>
      </c>
      <c r="H1" s="1" t="s">
        <v>5</v>
      </c>
      <c r="I1" s="1" t="s">
        <v>5772</v>
      </c>
      <c r="J1" s="1" t="s">
        <v>2861</v>
      </c>
    </row>
    <row r="2" spans="1:10" x14ac:dyDescent="0.25">
      <c r="A2" s="3">
        <v>562188</v>
      </c>
      <c r="B2" s="3">
        <v>42736</v>
      </c>
      <c r="C2" s="7" t="s">
        <v>2865</v>
      </c>
      <c r="D2" s="3" t="s">
        <v>1133</v>
      </c>
      <c r="E2" s="4">
        <v>68</v>
      </c>
      <c r="F2" s="4">
        <v>13</v>
      </c>
      <c r="G2" t="s">
        <v>1134</v>
      </c>
      <c r="H2" s="3" t="s">
        <v>1135</v>
      </c>
      <c r="I2" s="3" t="s">
        <v>4803</v>
      </c>
      <c r="J2" t="s">
        <v>3834</v>
      </c>
    </row>
    <row r="3" spans="1:10" x14ac:dyDescent="0.25">
      <c r="A3" s="3">
        <v>619999</v>
      </c>
      <c r="B3" s="3">
        <v>42738</v>
      </c>
      <c r="C3" s="7" t="s">
        <v>2866</v>
      </c>
      <c r="D3" s="3" t="s">
        <v>1043</v>
      </c>
      <c r="E3" s="4">
        <v>85</v>
      </c>
      <c r="F3" s="4">
        <v>16</v>
      </c>
      <c r="G3" t="s">
        <v>1044</v>
      </c>
      <c r="H3" s="3" t="s">
        <v>1045</v>
      </c>
      <c r="I3" s="3" t="s">
        <v>4804</v>
      </c>
      <c r="J3" t="s">
        <v>3835</v>
      </c>
    </row>
    <row r="4" spans="1:10" x14ac:dyDescent="0.25">
      <c r="A4" s="3">
        <v>793267</v>
      </c>
      <c r="B4" s="3">
        <v>42740</v>
      </c>
      <c r="C4" s="7" t="s">
        <v>2867</v>
      </c>
      <c r="D4" s="3" t="s">
        <v>2453</v>
      </c>
      <c r="E4" s="4">
        <v>95</v>
      </c>
      <c r="F4" s="4">
        <v>17</v>
      </c>
      <c r="G4" t="s">
        <v>2454</v>
      </c>
      <c r="H4" t="s">
        <v>2455</v>
      </c>
      <c r="I4" s="3" t="s">
        <v>4805</v>
      </c>
      <c r="J4" t="s">
        <v>3836</v>
      </c>
    </row>
    <row r="5" spans="1:10" x14ac:dyDescent="0.25">
      <c r="A5" s="3">
        <v>429501</v>
      </c>
      <c r="B5" s="3">
        <v>42742</v>
      </c>
      <c r="C5" s="7" t="s">
        <v>2868</v>
      </c>
      <c r="D5" s="3" t="s">
        <v>94</v>
      </c>
      <c r="E5" s="4">
        <v>46</v>
      </c>
      <c r="F5" s="4">
        <v>9</v>
      </c>
      <c r="G5" s="3" t="s">
        <v>94</v>
      </c>
      <c r="H5" s="3" t="s">
        <v>95</v>
      </c>
      <c r="I5" s="3" t="s">
        <v>4806</v>
      </c>
      <c r="J5" t="s">
        <v>3837</v>
      </c>
    </row>
    <row r="6" spans="1:10" x14ac:dyDescent="0.25">
      <c r="A6" s="3">
        <v>748085</v>
      </c>
      <c r="B6" s="3">
        <v>42744</v>
      </c>
      <c r="C6" s="7" t="s">
        <v>2869</v>
      </c>
      <c r="D6" s="3" t="s">
        <v>1778</v>
      </c>
      <c r="E6" s="4">
        <v>99</v>
      </c>
      <c r="F6" s="4">
        <v>19</v>
      </c>
      <c r="G6" t="s">
        <v>1779</v>
      </c>
      <c r="H6" t="s">
        <v>1780</v>
      </c>
      <c r="I6" s="3" t="s">
        <v>4807</v>
      </c>
      <c r="J6" t="s">
        <v>3838</v>
      </c>
    </row>
    <row r="7" spans="1:10" x14ac:dyDescent="0.25">
      <c r="A7" s="3">
        <v>845656</v>
      </c>
      <c r="B7" s="3">
        <v>42746</v>
      </c>
      <c r="C7" s="7" t="s">
        <v>2870</v>
      </c>
      <c r="D7" s="3" t="s">
        <v>1805</v>
      </c>
      <c r="E7" s="4">
        <v>101</v>
      </c>
      <c r="F7" s="4">
        <v>19</v>
      </c>
      <c r="G7" t="s">
        <v>1806</v>
      </c>
      <c r="H7" t="s">
        <v>1807</v>
      </c>
      <c r="I7" s="3" t="s">
        <v>4808</v>
      </c>
      <c r="J7" t="s">
        <v>3839</v>
      </c>
    </row>
    <row r="8" spans="1:10" x14ac:dyDescent="0.25">
      <c r="A8" s="3">
        <v>771780</v>
      </c>
      <c r="B8" s="3">
        <v>42748</v>
      </c>
      <c r="C8" s="7" t="s">
        <v>2871</v>
      </c>
      <c r="D8" s="3" t="s">
        <v>1238</v>
      </c>
      <c r="E8" s="4">
        <v>63</v>
      </c>
      <c r="F8" s="4">
        <v>13</v>
      </c>
      <c r="G8" t="s">
        <v>1239</v>
      </c>
      <c r="H8" s="3" t="s">
        <v>1240</v>
      </c>
      <c r="I8" s="3" t="s">
        <v>4809</v>
      </c>
      <c r="J8" t="s">
        <v>3840</v>
      </c>
    </row>
    <row r="9" spans="1:10" x14ac:dyDescent="0.25">
      <c r="A9" s="3">
        <v>531758</v>
      </c>
      <c r="B9" s="3">
        <v>42750</v>
      </c>
      <c r="C9" s="7" t="s">
        <v>2872</v>
      </c>
      <c r="D9" s="3" t="s">
        <v>977</v>
      </c>
      <c r="E9" s="4">
        <v>67</v>
      </c>
      <c r="F9" s="4">
        <v>12</v>
      </c>
      <c r="G9" t="s">
        <v>978</v>
      </c>
      <c r="H9" s="3" t="s">
        <v>979</v>
      </c>
      <c r="I9" s="3" t="s">
        <v>4810</v>
      </c>
      <c r="J9" t="s">
        <v>3841</v>
      </c>
    </row>
    <row r="10" spans="1:10" x14ac:dyDescent="0.25">
      <c r="A10" s="3">
        <v>686083</v>
      </c>
      <c r="B10" s="3">
        <v>42752</v>
      </c>
      <c r="C10" s="7" t="s">
        <v>2873</v>
      </c>
      <c r="D10" s="3" t="s">
        <v>1148</v>
      </c>
      <c r="E10" s="4">
        <v>82</v>
      </c>
      <c r="F10" s="4">
        <v>15</v>
      </c>
      <c r="G10" t="s">
        <v>1149</v>
      </c>
      <c r="H10" s="3" t="s">
        <v>1150</v>
      </c>
      <c r="I10" s="3" t="s">
        <v>4811</v>
      </c>
      <c r="J10" t="s">
        <v>3842</v>
      </c>
    </row>
    <row r="11" spans="1:10" x14ac:dyDescent="0.25">
      <c r="A11" s="3">
        <v>624543</v>
      </c>
      <c r="B11" s="3">
        <v>42754</v>
      </c>
      <c r="C11" s="7" t="s">
        <v>2874</v>
      </c>
      <c r="D11" s="3" t="s">
        <v>2057</v>
      </c>
      <c r="E11" s="4">
        <v>86</v>
      </c>
      <c r="F11" s="4">
        <v>17</v>
      </c>
      <c r="G11" t="s">
        <v>2058</v>
      </c>
      <c r="H11" t="s">
        <v>2059</v>
      </c>
      <c r="I11" s="3" t="s">
        <v>4812</v>
      </c>
      <c r="J11" t="s">
        <v>3843</v>
      </c>
    </row>
    <row r="12" spans="1:10" x14ac:dyDescent="0.25">
      <c r="A12" s="3">
        <v>675343</v>
      </c>
      <c r="B12" s="3">
        <v>42756</v>
      </c>
      <c r="C12" s="7" t="s">
        <v>2875</v>
      </c>
      <c r="D12" s="3" t="s">
        <v>1553</v>
      </c>
      <c r="E12" s="4">
        <v>124</v>
      </c>
      <c r="F12" s="4">
        <v>19</v>
      </c>
      <c r="G12" t="s">
        <v>1554</v>
      </c>
      <c r="H12" t="s">
        <v>1555</v>
      </c>
      <c r="I12" s="3" t="s">
        <v>4813</v>
      </c>
      <c r="J12" t="s">
        <v>3844</v>
      </c>
    </row>
    <row r="13" spans="1:10" x14ac:dyDescent="0.25">
      <c r="A13" s="3">
        <v>857665</v>
      </c>
      <c r="B13" s="3">
        <v>42758</v>
      </c>
      <c r="C13" s="7" t="s">
        <v>2876</v>
      </c>
      <c r="D13" s="3" t="s">
        <v>2273</v>
      </c>
      <c r="E13" s="4">
        <v>117</v>
      </c>
      <c r="F13" s="4">
        <v>22</v>
      </c>
      <c r="G13" t="s">
        <v>2274</v>
      </c>
      <c r="H13" t="s">
        <v>2275</v>
      </c>
      <c r="I13" s="3" t="s">
        <v>4814</v>
      </c>
      <c r="J13" t="s">
        <v>3845</v>
      </c>
    </row>
    <row r="14" spans="1:10" x14ac:dyDescent="0.25">
      <c r="A14" s="3">
        <v>365685</v>
      </c>
      <c r="B14" s="3">
        <v>42760</v>
      </c>
      <c r="C14" s="7" t="s">
        <v>2877</v>
      </c>
      <c r="D14" s="3" t="s">
        <v>66</v>
      </c>
      <c r="E14" s="4">
        <v>49</v>
      </c>
      <c r="F14" s="4">
        <v>11</v>
      </c>
      <c r="G14" s="3" t="s">
        <v>66</v>
      </c>
      <c r="H14" s="3" t="s">
        <v>67</v>
      </c>
      <c r="I14" s="3" t="s">
        <v>4815</v>
      </c>
      <c r="J14" t="s">
        <v>3846</v>
      </c>
    </row>
    <row r="15" spans="1:10" x14ac:dyDescent="0.25">
      <c r="A15" s="3">
        <v>853445</v>
      </c>
      <c r="B15" s="3">
        <v>42762</v>
      </c>
      <c r="C15" s="7" t="s">
        <v>2878</v>
      </c>
      <c r="D15" s="3" t="s">
        <v>1316</v>
      </c>
      <c r="E15" s="4">
        <v>85</v>
      </c>
      <c r="F15" s="4">
        <v>19</v>
      </c>
      <c r="G15" t="s">
        <v>1317</v>
      </c>
      <c r="H15" s="3" t="s">
        <v>1318</v>
      </c>
      <c r="I15" s="3" t="s">
        <v>4816</v>
      </c>
      <c r="J15" t="s">
        <v>3847</v>
      </c>
    </row>
    <row r="16" spans="1:10" x14ac:dyDescent="0.25">
      <c r="A16" s="3">
        <v>549261</v>
      </c>
      <c r="B16" s="3">
        <v>42764</v>
      </c>
      <c r="C16" s="7" t="s">
        <v>2879</v>
      </c>
      <c r="D16" s="3" t="s">
        <v>110</v>
      </c>
      <c r="E16" s="4">
        <v>115</v>
      </c>
      <c r="F16" s="4">
        <v>23</v>
      </c>
      <c r="G16" t="s">
        <v>111</v>
      </c>
      <c r="H16" s="3" t="s">
        <v>112</v>
      </c>
      <c r="I16" s="3" t="s">
        <v>4817</v>
      </c>
      <c r="J16" t="s">
        <v>3848</v>
      </c>
    </row>
    <row r="17" spans="1:10" x14ac:dyDescent="0.25">
      <c r="A17" s="3">
        <v>478426</v>
      </c>
      <c r="B17" s="3">
        <v>42766</v>
      </c>
      <c r="C17" s="7" t="s">
        <v>2880</v>
      </c>
      <c r="D17" s="3" t="s">
        <v>1403</v>
      </c>
      <c r="E17" s="4">
        <v>96</v>
      </c>
      <c r="F17" s="4">
        <v>18</v>
      </c>
      <c r="G17" t="s">
        <v>1404</v>
      </c>
      <c r="H17" t="s">
        <v>1405</v>
      </c>
      <c r="I17" s="3" t="s">
        <v>4818</v>
      </c>
      <c r="J17" t="s">
        <v>3849</v>
      </c>
    </row>
    <row r="18" spans="1:10" x14ac:dyDescent="0.25">
      <c r="A18" s="3">
        <v>297004</v>
      </c>
      <c r="B18" s="3">
        <v>42768</v>
      </c>
      <c r="C18" s="7" t="s">
        <v>2881</v>
      </c>
      <c r="D18" s="3" t="s">
        <v>1571</v>
      </c>
      <c r="E18" s="4">
        <v>80</v>
      </c>
      <c r="F18" s="4">
        <v>16</v>
      </c>
      <c r="G18" t="s">
        <v>1572</v>
      </c>
      <c r="H18" t="s">
        <v>1573</v>
      </c>
      <c r="I18" s="3" t="s">
        <v>4819</v>
      </c>
      <c r="J18" t="s">
        <v>3850</v>
      </c>
    </row>
    <row r="19" spans="1:10" x14ac:dyDescent="0.25">
      <c r="A19" s="3">
        <v>455950</v>
      </c>
      <c r="B19" s="3">
        <v>42770</v>
      </c>
      <c r="C19" s="7" t="s">
        <v>2882</v>
      </c>
      <c r="D19" s="3" t="s">
        <v>1592</v>
      </c>
      <c r="E19" s="4">
        <v>133</v>
      </c>
      <c r="F19" s="4">
        <v>24</v>
      </c>
      <c r="G19" t="s">
        <v>1593</v>
      </c>
      <c r="H19" t="s">
        <v>1594</v>
      </c>
      <c r="I19" s="3" t="s">
        <v>4820</v>
      </c>
      <c r="J19" t="s">
        <v>3851</v>
      </c>
    </row>
    <row r="20" spans="1:10" x14ac:dyDescent="0.25">
      <c r="A20" s="3">
        <v>295771</v>
      </c>
      <c r="B20" s="3">
        <v>42772</v>
      </c>
      <c r="C20" s="7" t="s">
        <v>2883</v>
      </c>
      <c r="D20" s="3" t="s">
        <v>524</v>
      </c>
      <c r="E20" s="4">
        <v>113</v>
      </c>
      <c r="F20" s="4">
        <v>26</v>
      </c>
      <c r="G20" t="s">
        <v>525</v>
      </c>
      <c r="H20" s="3" t="s">
        <v>526</v>
      </c>
      <c r="I20" s="3" t="s">
        <v>4821</v>
      </c>
      <c r="J20" t="s">
        <v>3852</v>
      </c>
    </row>
    <row r="21" spans="1:10" x14ac:dyDescent="0.25">
      <c r="A21" s="3">
        <v>765643</v>
      </c>
      <c r="B21" s="3">
        <v>42774</v>
      </c>
      <c r="C21" s="7" t="s">
        <v>2884</v>
      </c>
      <c r="D21" s="3" t="s">
        <v>563</v>
      </c>
      <c r="E21" s="4">
        <v>147</v>
      </c>
      <c r="F21" s="4">
        <v>28</v>
      </c>
      <c r="G21" t="s">
        <v>564</v>
      </c>
      <c r="H21" s="3" t="s">
        <v>565</v>
      </c>
      <c r="I21" s="3" t="s">
        <v>4822</v>
      </c>
      <c r="J21" t="s">
        <v>3853</v>
      </c>
    </row>
    <row r="22" spans="1:10" x14ac:dyDescent="0.25">
      <c r="A22" s="3">
        <v>349062</v>
      </c>
      <c r="B22" s="3">
        <v>42776</v>
      </c>
      <c r="C22" s="7" t="s">
        <v>2885</v>
      </c>
      <c r="D22" s="3" t="s">
        <v>1400</v>
      </c>
      <c r="E22" s="4">
        <v>91</v>
      </c>
      <c r="F22" s="4">
        <v>14</v>
      </c>
      <c r="G22" t="s">
        <v>1401</v>
      </c>
      <c r="H22" t="s">
        <v>1402</v>
      </c>
      <c r="I22" s="3" t="s">
        <v>4823</v>
      </c>
      <c r="J22" t="s">
        <v>3854</v>
      </c>
    </row>
    <row r="23" spans="1:10" x14ac:dyDescent="0.25">
      <c r="A23" s="3">
        <v>372211</v>
      </c>
      <c r="B23" s="3">
        <v>42778</v>
      </c>
      <c r="C23" s="7" t="s">
        <v>2886</v>
      </c>
      <c r="D23" s="3" t="s">
        <v>509</v>
      </c>
      <c r="E23" s="4">
        <v>57</v>
      </c>
      <c r="F23" s="4">
        <v>13</v>
      </c>
      <c r="G23" t="s">
        <v>510</v>
      </c>
      <c r="H23" s="3" t="s">
        <v>511</v>
      </c>
      <c r="I23" s="3" t="s">
        <v>4824</v>
      </c>
      <c r="J23" t="s">
        <v>3855</v>
      </c>
    </row>
    <row r="24" spans="1:10" x14ac:dyDescent="0.25">
      <c r="A24" s="3">
        <v>851967</v>
      </c>
      <c r="B24" s="3">
        <v>42780</v>
      </c>
      <c r="C24" s="7" t="s">
        <v>2887</v>
      </c>
      <c r="D24" s="3" t="s">
        <v>1493</v>
      </c>
      <c r="E24" s="4">
        <v>113</v>
      </c>
      <c r="F24" s="4">
        <v>21</v>
      </c>
      <c r="G24" t="s">
        <v>1494</v>
      </c>
      <c r="H24" t="s">
        <v>1495</v>
      </c>
      <c r="I24" s="3" t="s">
        <v>4825</v>
      </c>
      <c r="J24" t="s">
        <v>3856</v>
      </c>
    </row>
    <row r="25" spans="1:10" x14ac:dyDescent="0.25">
      <c r="A25" s="3">
        <v>639798</v>
      </c>
      <c r="B25" s="3">
        <v>42782</v>
      </c>
      <c r="C25" s="7" t="s">
        <v>2888</v>
      </c>
      <c r="D25" s="3" t="s">
        <v>974</v>
      </c>
      <c r="E25" s="4">
        <v>82</v>
      </c>
      <c r="F25" s="4">
        <v>14</v>
      </c>
      <c r="G25" t="s">
        <v>975</v>
      </c>
      <c r="H25" s="3" t="s">
        <v>976</v>
      </c>
      <c r="I25" s="3" t="s">
        <v>4826</v>
      </c>
      <c r="J25" t="s">
        <v>3857</v>
      </c>
    </row>
    <row r="26" spans="1:10" x14ac:dyDescent="0.25">
      <c r="A26" s="3">
        <v>402233</v>
      </c>
      <c r="B26" s="3">
        <v>42784</v>
      </c>
      <c r="C26" s="7" t="s">
        <v>2889</v>
      </c>
      <c r="D26" s="3" t="s">
        <v>1892</v>
      </c>
      <c r="E26" s="4">
        <v>76</v>
      </c>
      <c r="F26" s="4">
        <v>13</v>
      </c>
      <c r="G26" t="s">
        <v>1893</v>
      </c>
      <c r="H26" t="s">
        <v>1894</v>
      </c>
      <c r="I26" s="3" t="s">
        <v>4827</v>
      </c>
      <c r="J26" t="s">
        <v>3858</v>
      </c>
    </row>
    <row r="27" spans="1:10" x14ac:dyDescent="0.25">
      <c r="A27" s="3">
        <v>882519</v>
      </c>
      <c r="B27" s="3">
        <v>42786</v>
      </c>
      <c r="C27" s="7" t="s">
        <v>2890</v>
      </c>
      <c r="D27" s="3" t="s">
        <v>371</v>
      </c>
      <c r="E27" s="4">
        <v>73</v>
      </c>
      <c r="F27" s="4">
        <v>13</v>
      </c>
      <c r="G27" t="s">
        <v>372</v>
      </c>
      <c r="H27" s="3" t="s">
        <v>373</v>
      </c>
      <c r="I27" s="3" t="s">
        <v>4828</v>
      </c>
      <c r="J27" t="s">
        <v>3859</v>
      </c>
    </row>
    <row r="28" spans="1:10" x14ac:dyDescent="0.25">
      <c r="A28" s="3">
        <v>782252</v>
      </c>
      <c r="B28" s="3">
        <v>42788</v>
      </c>
      <c r="C28" s="7" t="s">
        <v>2891</v>
      </c>
      <c r="D28" s="3" t="s">
        <v>56</v>
      </c>
      <c r="E28" s="4">
        <v>45</v>
      </c>
      <c r="F28" s="4">
        <v>9</v>
      </c>
      <c r="G28" s="3" t="s">
        <v>56</v>
      </c>
      <c r="H28" s="3" t="s">
        <v>57</v>
      </c>
      <c r="I28" s="3" t="s">
        <v>4829</v>
      </c>
      <c r="J28" t="s">
        <v>3860</v>
      </c>
    </row>
    <row r="29" spans="1:10" x14ac:dyDescent="0.25">
      <c r="A29" s="3">
        <v>579432</v>
      </c>
      <c r="B29" s="3">
        <v>42790</v>
      </c>
      <c r="C29" s="7" t="s">
        <v>2892</v>
      </c>
      <c r="D29" s="3" t="s">
        <v>1007</v>
      </c>
      <c r="E29" s="4">
        <v>66</v>
      </c>
      <c r="F29" s="4">
        <v>14</v>
      </c>
      <c r="G29" t="s">
        <v>1008</v>
      </c>
      <c r="H29" s="3" t="s">
        <v>1009</v>
      </c>
      <c r="I29" s="3" t="s">
        <v>4830</v>
      </c>
      <c r="J29" t="s">
        <v>3861</v>
      </c>
    </row>
    <row r="30" spans="1:10" x14ac:dyDescent="0.25">
      <c r="A30" s="3">
        <v>822244</v>
      </c>
      <c r="B30" s="3">
        <v>42792</v>
      </c>
      <c r="C30" s="7" t="s">
        <v>2893</v>
      </c>
      <c r="D30" s="3" t="s">
        <v>1385</v>
      </c>
      <c r="E30" s="4">
        <v>98</v>
      </c>
      <c r="F30" s="4">
        <v>19</v>
      </c>
      <c r="G30" t="s">
        <v>1386</v>
      </c>
      <c r="H30" t="s">
        <v>1387</v>
      </c>
      <c r="I30" s="3" t="s">
        <v>4831</v>
      </c>
      <c r="J30" t="s">
        <v>3862</v>
      </c>
    </row>
    <row r="31" spans="1:10" x14ac:dyDescent="0.25">
      <c r="A31" s="3">
        <v>308172</v>
      </c>
      <c r="B31" s="3">
        <v>42794</v>
      </c>
      <c r="C31" s="7" t="s">
        <v>2894</v>
      </c>
      <c r="D31" s="3" t="s">
        <v>2087</v>
      </c>
      <c r="E31" s="4">
        <v>102</v>
      </c>
      <c r="F31" s="4">
        <v>18</v>
      </c>
      <c r="G31" t="s">
        <v>2088</v>
      </c>
      <c r="H31" t="s">
        <v>2089</v>
      </c>
      <c r="I31" s="3" t="s">
        <v>4832</v>
      </c>
      <c r="J31" t="s">
        <v>3863</v>
      </c>
    </row>
    <row r="32" spans="1:10" x14ac:dyDescent="0.25">
      <c r="A32" s="3">
        <v>549635</v>
      </c>
      <c r="B32" s="3">
        <v>42796</v>
      </c>
      <c r="C32" s="7" t="s">
        <v>2895</v>
      </c>
      <c r="D32" s="3" t="s">
        <v>2132</v>
      </c>
      <c r="E32" s="4">
        <v>104</v>
      </c>
      <c r="F32" s="4">
        <v>20</v>
      </c>
      <c r="G32" t="s">
        <v>2133</v>
      </c>
      <c r="H32" t="s">
        <v>2134</v>
      </c>
      <c r="I32" s="3" t="s">
        <v>4833</v>
      </c>
      <c r="J32" t="s">
        <v>3864</v>
      </c>
    </row>
    <row r="33" spans="1:10" x14ac:dyDescent="0.25">
      <c r="A33" s="3">
        <v>855815</v>
      </c>
      <c r="B33" s="3">
        <v>42798</v>
      </c>
      <c r="C33" s="7" t="s">
        <v>2896</v>
      </c>
      <c r="D33" s="3" t="s">
        <v>2303</v>
      </c>
      <c r="E33" s="4">
        <v>67</v>
      </c>
      <c r="F33" s="4">
        <v>12</v>
      </c>
      <c r="G33" t="s">
        <v>2304</v>
      </c>
      <c r="H33" t="s">
        <v>2305</v>
      </c>
      <c r="I33" s="3" t="s">
        <v>4834</v>
      </c>
      <c r="J33" t="s">
        <v>3865</v>
      </c>
    </row>
    <row r="34" spans="1:10" x14ac:dyDescent="0.25">
      <c r="A34" s="3">
        <v>633106</v>
      </c>
      <c r="B34" s="3">
        <v>42800</v>
      </c>
      <c r="C34" s="7" t="s">
        <v>2897</v>
      </c>
      <c r="D34" s="3" t="s">
        <v>128</v>
      </c>
      <c r="E34" s="4">
        <v>57</v>
      </c>
      <c r="F34" s="4">
        <v>12</v>
      </c>
      <c r="G34" t="s">
        <v>129</v>
      </c>
      <c r="H34" s="3" t="s">
        <v>130</v>
      </c>
      <c r="I34" s="3" t="s">
        <v>4835</v>
      </c>
      <c r="J34" t="s">
        <v>3866</v>
      </c>
    </row>
    <row r="35" spans="1:10" x14ac:dyDescent="0.25">
      <c r="A35" s="3">
        <v>624897</v>
      </c>
      <c r="B35" s="3">
        <v>42802</v>
      </c>
      <c r="C35" s="7" t="s">
        <v>2898</v>
      </c>
      <c r="D35" s="3" t="s">
        <v>2036</v>
      </c>
      <c r="E35" s="4">
        <v>113</v>
      </c>
      <c r="F35" s="4">
        <v>20</v>
      </c>
      <c r="G35" t="s">
        <v>2037</v>
      </c>
      <c r="H35" t="s">
        <v>2038</v>
      </c>
      <c r="I35" s="3" t="s">
        <v>4836</v>
      </c>
      <c r="J35" t="s">
        <v>3867</v>
      </c>
    </row>
    <row r="36" spans="1:10" x14ac:dyDescent="0.25">
      <c r="A36" s="3">
        <v>745588</v>
      </c>
      <c r="B36" s="3">
        <v>42804</v>
      </c>
      <c r="C36" s="7" t="s">
        <v>2899</v>
      </c>
      <c r="D36" s="3" t="s">
        <v>2483</v>
      </c>
      <c r="E36" s="4">
        <v>110</v>
      </c>
      <c r="F36" s="4">
        <v>23</v>
      </c>
      <c r="G36" t="s">
        <v>2484</v>
      </c>
      <c r="H36" t="s">
        <v>2485</v>
      </c>
      <c r="I36" s="3" t="s">
        <v>4837</v>
      </c>
      <c r="J36" t="s">
        <v>3868</v>
      </c>
    </row>
    <row r="37" spans="1:10" x14ac:dyDescent="0.25">
      <c r="A37" s="3">
        <v>821700</v>
      </c>
      <c r="B37" s="3">
        <v>42806</v>
      </c>
      <c r="C37" s="7" t="s">
        <v>2900</v>
      </c>
      <c r="D37" s="3" t="s">
        <v>1640</v>
      </c>
      <c r="E37" s="4">
        <v>86</v>
      </c>
      <c r="F37" s="4">
        <v>17</v>
      </c>
      <c r="G37" t="s">
        <v>1641</v>
      </c>
      <c r="H37" t="s">
        <v>1642</v>
      </c>
      <c r="I37" s="3" t="s">
        <v>4838</v>
      </c>
      <c r="J37" t="s">
        <v>3869</v>
      </c>
    </row>
    <row r="38" spans="1:10" x14ac:dyDescent="0.25">
      <c r="A38" s="3">
        <v>725023</v>
      </c>
      <c r="B38" s="3">
        <v>42808</v>
      </c>
      <c r="C38" s="7" t="s">
        <v>2901</v>
      </c>
      <c r="D38" s="3" t="s">
        <v>212</v>
      </c>
      <c r="E38" s="4">
        <v>57</v>
      </c>
      <c r="F38" s="4">
        <v>12</v>
      </c>
      <c r="G38" t="s">
        <v>213</v>
      </c>
      <c r="H38" s="3" t="s">
        <v>214</v>
      </c>
      <c r="I38" s="3" t="s">
        <v>4839</v>
      </c>
      <c r="J38" t="s">
        <v>3870</v>
      </c>
    </row>
    <row r="39" spans="1:10" x14ac:dyDescent="0.25">
      <c r="A39" s="3">
        <v>328620</v>
      </c>
      <c r="B39" s="3">
        <v>42810</v>
      </c>
      <c r="C39" s="7" t="s">
        <v>2902</v>
      </c>
      <c r="D39" s="3" t="s">
        <v>2789</v>
      </c>
      <c r="E39" s="4">
        <v>96</v>
      </c>
      <c r="F39" s="4">
        <v>18</v>
      </c>
      <c r="G39" t="s">
        <v>2790</v>
      </c>
      <c r="H39" t="s">
        <v>2791</v>
      </c>
      <c r="I39" s="3" t="s">
        <v>4840</v>
      </c>
      <c r="J39" t="s">
        <v>3871</v>
      </c>
    </row>
    <row r="40" spans="1:10" x14ac:dyDescent="0.25">
      <c r="A40" s="3">
        <v>507882</v>
      </c>
      <c r="B40" s="3">
        <v>42812</v>
      </c>
      <c r="C40" s="7" t="s">
        <v>2903</v>
      </c>
      <c r="D40" s="3" t="s">
        <v>1433</v>
      </c>
      <c r="E40" s="4">
        <v>51</v>
      </c>
      <c r="F40" s="4">
        <v>11</v>
      </c>
      <c r="G40" t="s">
        <v>1434</v>
      </c>
      <c r="H40" t="s">
        <v>1435</v>
      </c>
      <c r="I40" s="3" t="s">
        <v>4841</v>
      </c>
      <c r="J40" t="s">
        <v>3872</v>
      </c>
    </row>
    <row r="41" spans="1:10" x14ac:dyDescent="0.25">
      <c r="A41" s="3">
        <v>569913</v>
      </c>
      <c r="B41" s="3">
        <v>42814</v>
      </c>
      <c r="C41" s="7" t="s">
        <v>2904</v>
      </c>
      <c r="D41" s="3" t="s">
        <v>100</v>
      </c>
      <c r="E41" s="4">
        <v>47</v>
      </c>
      <c r="F41" s="4">
        <v>9</v>
      </c>
      <c r="G41" s="3" t="s">
        <v>100</v>
      </c>
      <c r="H41" s="3" t="s">
        <v>101</v>
      </c>
      <c r="I41" s="3" t="s">
        <v>4842</v>
      </c>
      <c r="J41" t="s">
        <v>3873</v>
      </c>
    </row>
    <row r="42" spans="1:10" x14ac:dyDescent="0.25">
      <c r="A42" s="3">
        <v>514153</v>
      </c>
      <c r="B42" s="3">
        <v>42816</v>
      </c>
      <c r="C42" s="7" t="s">
        <v>2905</v>
      </c>
      <c r="D42" s="3" t="s">
        <v>1883</v>
      </c>
      <c r="E42" s="4">
        <v>125</v>
      </c>
      <c r="F42" s="4">
        <v>23</v>
      </c>
      <c r="G42" t="s">
        <v>1884</v>
      </c>
      <c r="H42" t="s">
        <v>1885</v>
      </c>
      <c r="I42" s="3" t="s">
        <v>4843</v>
      </c>
      <c r="J42" t="s">
        <v>3874</v>
      </c>
    </row>
    <row r="43" spans="1:10" x14ac:dyDescent="0.25">
      <c r="A43" s="3">
        <v>523101</v>
      </c>
      <c r="B43" s="3">
        <v>42818</v>
      </c>
      <c r="C43" s="7" t="s">
        <v>2906</v>
      </c>
      <c r="D43" s="3" t="s">
        <v>2174</v>
      </c>
      <c r="E43" s="4">
        <v>78</v>
      </c>
      <c r="F43" s="4">
        <v>13</v>
      </c>
      <c r="G43" t="s">
        <v>2175</v>
      </c>
      <c r="H43" t="s">
        <v>2176</v>
      </c>
      <c r="I43" s="3" t="s">
        <v>4844</v>
      </c>
      <c r="J43" t="s">
        <v>3875</v>
      </c>
    </row>
    <row r="44" spans="1:10" x14ac:dyDescent="0.25">
      <c r="A44" s="3">
        <v>464155</v>
      </c>
      <c r="B44" s="3">
        <v>42820</v>
      </c>
      <c r="C44" s="7" t="s">
        <v>2907</v>
      </c>
      <c r="D44" s="3" t="s">
        <v>686</v>
      </c>
      <c r="E44" s="4">
        <v>54</v>
      </c>
      <c r="F44" s="4">
        <v>13</v>
      </c>
      <c r="G44" t="s">
        <v>687</v>
      </c>
      <c r="H44" s="3" t="s">
        <v>688</v>
      </c>
      <c r="I44" s="3" t="s">
        <v>4845</v>
      </c>
      <c r="J44" t="s">
        <v>3876</v>
      </c>
    </row>
    <row r="45" spans="1:10" x14ac:dyDescent="0.25">
      <c r="A45" s="3">
        <v>635138</v>
      </c>
      <c r="B45" s="3">
        <v>42822</v>
      </c>
      <c r="C45" s="7" t="s">
        <v>2908</v>
      </c>
      <c r="D45" s="3" t="s">
        <v>1655</v>
      </c>
      <c r="E45" s="4">
        <v>103</v>
      </c>
      <c r="F45" s="4">
        <v>19</v>
      </c>
      <c r="G45" t="s">
        <v>1656</v>
      </c>
      <c r="H45" t="s">
        <v>1657</v>
      </c>
      <c r="I45" s="3" t="s">
        <v>4846</v>
      </c>
      <c r="J45" t="s">
        <v>3877</v>
      </c>
    </row>
    <row r="46" spans="1:10" x14ac:dyDescent="0.25">
      <c r="A46" s="3">
        <v>413395</v>
      </c>
      <c r="B46" s="3">
        <v>42824</v>
      </c>
      <c r="C46" s="7" t="s">
        <v>2909</v>
      </c>
      <c r="D46" s="3" t="s">
        <v>1973</v>
      </c>
      <c r="E46" s="4">
        <v>125</v>
      </c>
      <c r="F46" s="4">
        <v>26</v>
      </c>
      <c r="G46" t="s">
        <v>1974</v>
      </c>
      <c r="H46" t="s">
        <v>1975</v>
      </c>
      <c r="I46" s="3" t="s">
        <v>4847</v>
      </c>
      <c r="J46" t="s">
        <v>3878</v>
      </c>
    </row>
    <row r="47" spans="1:10" x14ac:dyDescent="0.25">
      <c r="A47" s="3">
        <v>889908</v>
      </c>
      <c r="B47" s="3">
        <v>42826</v>
      </c>
      <c r="C47" s="7" t="s">
        <v>2910</v>
      </c>
      <c r="D47" s="3" t="s">
        <v>2423</v>
      </c>
      <c r="E47" s="4">
        <v>82</v>
      </c>
      <c r="F47" s="4">
        <v>13</v>
      </c>
      <c r="G47" t="s">
        <v>2424</v>
      </c>
      <c r="H47" t="s">
        <v>2425</v>
      </c>
      <c r="I47" s="3" t="s">
        <v>4848</v>
      </c>
      <c r="J47" t="s">
        <v>3879</v>
      </c>
    </row>
    <row r="48" spans="1:10" x14ac:dyDescent="0.25">
      <c r="A48" s="3">
        <v>774570</v>
      </c>
      <c r="B48" s="3">
        <v>42828</v>
      </c>
      <c r="C48" s="7" t="s">
        <v>2911</v>
      </c>
      <c r="D48" s="3" t="s">
        <v>1415</v>
      </c>
      <c r="E48" s="4">
        <v>65</v>
      </c>
      <c r="F48" s="4">
        <v>13</v>
      </c>
      <c r="G48" t="s">
        <v>1416</v>
      </c>
      <c r="H48" t="s">
        <v>1417</v>
      </c>
      <c r="I48" s="3" t="s">
        <v>4849</v>
      </c>
      <c r="J48" t="s">
        <v>3880</v>
      </c>
    </row>
    <row r="49" spans="1:10" x14ac:dyDescent="0.25">
      <c r="A49" s="3">
        <v>757380</v>
      </c>
      <c r="B49" s="3">
        <v>42830</v>
      </c>
      <c r="C49" s="7" t="s">
        <v>2912</v>
      </c>
      <c r="D49" s="3" t="s">
        <v>1367</v>
      </c>
      <c r="E49" s="4">
        <v>96</v>
      </c>
      <c r="F49" s="4">
        <v>19</v>
      </c>
      <c r="G49" t="s">
        <v>1368</v>
      </c>
      <c r="H49" t="s">
        <v>1369</v>
      </c>
      <c r="I49" s="3" t="s">
        <v>4850</v>
      </c>
      <c r="J49" t="s">
        <v>3881</v>
      </c>
    </row>
    <row r="50" spans="1:10" x14ac:dyDescent="0.25">
      <c r="A50" s="3">
        <v>470499</v>
      </c>
      <c r="B50" s="3">
        <v>42832</v>
      </c>
      <c r="C50" s="7" t="s">
        <v>2913</v>
      </c>
      <c r="D50" s="3" t="s">
        <v>1091</v>
      </c>
      <c r="E50" s="4">
        <v>62</v>
      </c>
      <c r="F50" s="4">
        <v>13</v>
      </c>
      <c r="G50" t="s">
        <v>1092</v>
      </c>
      <c r="H50" s="3" t="s">
        <v>1093</v>
      </c>
      <c r="I50" s="3" t="s">
        <v>4851</v>
      </c>
      <c r="J50" t="s">
        <v>3882</v>
      </c>
    </row>
    <row r="51" spans="1:10" x14ac:dyDescent="0.25">
      <c r="A51" s="3">
        <v>408378</v>
      </c>
      <c r="B51" s="3">
        <v>42834</v>
      </c>
      <c r="C51" s="7" t="s">
        <v>2914</v>
      </c>
      <c r="D51" s="3" t="s">
        <v>1802</v>
      </c>
      <c r="E51" s="4">
        <v>121</v>
      </c>
      <c r="F51" s="4">
        <v>25</v>
      </c>
      <c r="G51" t="s">
        <v>1803</v>
      </c>
      <c r="H51" t="s">
        <v>1804</v>
      </c>
      <c r="I51" s="3" t="s">
        <v>4852</v>
      </c>
      <c r="J51" t="s">
        <v>3883</v>
      </c>
    </row>
    <row r="52" spans="1:10" x14ac:dyDescent="0.25">
      <c r="A52" s="3">
        <v>835313</v>
      </c>
      <c r="B52" s="3">
        <v>42836</v>
      </c>
      <c r="C52" s="7" t="s">
        <v>2915</v>
      </c>
      <c r="D52" s="3" t="s">
        <v>2384</v>
      </c>
      <c r="E52" s="4">
        <v>124</v>
      </c>
      <c r="F52" s="4">
        <v>23</v>
      </c>
      <c r="G52" t="s">
        <v>2385</v>
      </c>
      <c r="H52" t="s">
        <v>2386</v>
      </c>
      <c r="I52" s="3" t="s">
        <v>4853</v>
      </c>
      <c r="J52" t="s">
        <v>3884</v>
      </c>
    </row>
    <row r="53" spans="1:10" x14ac:dyDescent="0.25">
      <c r="A53" s="3">
        <v>494520</v>
      </c>
      <c r="B53" s="3">
        <v>42838</v>
      </c>
      <c r="C53" s="7" t="s">
        <v>2916</v>
      </c>
      <c r="D53" s="3" t="s">
        <v>60</v>
      </c>
      <c r="E53" s="4">
        <v>49</v>
      </c>
      <c r="F53" s="4">
        <v>11</v>
      </c>
      <c r="G53" s="3" t="s">
        <v>60</v>
      </c>
      <c r="H53" s="3" t="s">
        <v>61</v>
      </c>
      <c r="I53" s="3" t="s">
        <v>4854</v>
      </c>
      <c r="J53" t="s">
        <v>3885</v>
      </c>
    </row>
    <row r="54" spans="1:10" x14ac:dyDescent="0.25">
      <c r="A54" s="3">
        <v>702345</v>
      </c>
      <c r="B54" s="3">
        <v>42840</v>
      </c>
      <c r="C54" s="7" t="s">
        <v>2917</v>
      </c>
      <c r="D54" s="3" t="s">
        <v>2531</v>
      </c>
      <c r="E54" s="4">
        <v>129</v>
      </c>
      <c r="F54" s="4">
        <v>23</v>
      </c>
      <c r="G54" t="s">
        <v>2532</v>
      </c>
      <c r="H54" t="s">
        <v>2533</v>
      </c>
      <c r="I54" s="3" t="s">
        <v>4855</v>
      </c>
      <c r="J54" t="s">
        <v>3886</v>
      </c>
    </row>
    <row r="55" spans="1:10" x14ac:dyDescent="0.25">
      <c r="A55" s="3">
        <v>844198</v>
      </c>
      <c r="B55" s="3">
        <v>42842</v>
      </c>
      <c r="C55" s="7" t="s">
        <v>2918</v>
      </c>
      <c r="D55" s="3" t="s">
        <v>1031</v>
      </c>
      <c r="E55" s="4">
        <v>89</v>
      </c>
      <c r="F55" s="4">
        <v>16</v>
      </c>
      <c r="G55" t="s">
        <v>1032</v>
      </c>
      <c r="H55" s="3" t="s">
        <v>1033</v>
      </c>
      <c r="I55" s="3" t="s">
        <v>4856</v>
      </c>
      <c r="J55" t="s">
        <v>3887</v>
      </c>
    </row>
    <row r="56" spans="1:10" x14ac:dyDescent="0.25">
      <c r="A56" s="3">
        <v>550335</v>
      </c>
      <c r="B56" s="3">
        <v>42844</v>
      </c>
      <c r="C56" s="7" t="s">
        <v>2919</v>
      </c>
      <c r="D56" s="3" t="s">
        <v>2324</v>
      </c>
      <c r="E56" s="4">
        <v>117</v>
      </c>
      <c r="F56" s="4">
        <v>22</v>
      </c>
      <c r="G56" t="s">
        <v>2325</v>
      </c>
      <c r="H56" t="s">
        <v>2326</v>
      </c>
      <c r="I56" s="3" t="s">
        <v>4857</v>
      </c>
      <c r="J56" t="s">
        <v>3888</v>
      </c>
    </row>
    <row r="57" spans="1:10" x14ac:dyDescent="0.25">
      <c r="A57" s="3">
        <v>731957</v>
      </c>
      <c r="B57" s="3">
        <v>42846</v>
      </c>
      <c r="C57" s="7" t="s">
        <v>2920</v>
      </c>
      <c r="D57" s="3" t="s">
        <v>2114</v>
      </c>
      <c r="E57" s="4">
        <v>55</v>
      </c>
      <c r="F57" s="4">
        <v>10</v>
      </c>
      <c r="G57" t="s">
        <v>2115</v>
      </c>
      <c r="H57" t="s">
        <v>2116</v>
      </c>
      <c r="I57" s="3" t="s">
        <v>4858</v>
      </c>
      <c r="J57" t="s">
        <v>3889</v>
      </c>
    </row>
    <row r="58" spans="1:10" x14ac:dyDescent="0.25">
      <c r="A58" s="3">
        <v>595891</v>
      </c>
      <c r="B58" s="3">
        <v>42848</v>
      </c>
      <c r="C58" s="7" t="s">
        <v>2921</v>
      </c>
      <c r="D58" s="3" t="s">
        <v>1394</v>
      </c>
      <c r="E58" s="4">
        <v>106</v>
      </c>
      <c r="F58" s="4">
        <v>20</v>
      </c>
      <c r="G58" t="s">
        <v>1395</v>
      </c>
      <c r="H58" t="s">
        <v>1396</v>
      </c>
      <c r="I58" s="3" t="s">
        <v>4859</v>
      </c>
      <c r="J58" t="s">
        <v>3890</v>
      </c>
    </row>
    <row r="59" spans="1:10" x14ac:dyDescent="0.25">
      <c r="A59" s="3">
        <v>733906</v>
      </c>
      <c r="B59" s="3">
        <v>42850</v>
      </c>
      <c r="C59" s="7" t="s">
        <v>2922</v>
      </c>
      <c r="D59" s="3" t="s">
        <v>1181</v>
      </c>
      <c r="E59" s="4">
        <v>120</v>
      </c>
      <c r="F59" s="4">
        <v>23</v>
      </c>
      <c r="G59" t="s">
        <v>1182</v>
      </c>
      <c r="H59" s="3" t="s">
        <v>1183</v>
      </c>
      <c r="I59" s="3" t="s">
        <v>4860</v>
      </c>
      <c r="J59" t="s">
        <v>3891</v>
      </c>
    </row>
    <row r="60" spans="1:10" x14ac:dyDescent="0.25">
      <c r="A60" s="3">
        <v>444314</v>
      </c>
      <c r="B60" s="3">
        <v>42852</v>
      </c>
      <c r="C60" s="7" t="s">
        <v>2923</v>
      </c>
      <c r="D60" s="3" t="s">
        <v>1907</v>
      </c>
      <c r="E60" s="4">
        <v>73</v>
      </c>
      <c r="F60" s="4">
        <v>15</v>
      </c>
      <c r="G60" t="s">
        <v>1908</v>
      </c>
      <c r="H60" t="s">
        <v>1909</v>
      </c>
      <c r="I60" s="3" t="s">
        <v>4861</v>
      </c>
      <c r="J60" t="s">
        <v>3892</v>
      </c>
    </row>
    <row r="61" spans="1:10" x14ac:dyDescent="0.25">
      <c r="A61" s="3">
        <v>358481</v>
      </c>
      <c r="B61" s="3">
        <v>42854</v>
      </c>
      <c r="C61" s="7" t="s">
        <v>2924</v>
      </c>
      <c r="D61" s="3" t="s">
        <v>443</v>
      </c>
      <c r="E61" s="4">
        <v>85</v>
      </c>
      <c r="F61" s="4">
        <v>20</v>
      </c>
      <c r="G61" t="s">
        <v>444</v>
      </c>
      <c r="H61" s="3" t="s">
        <v>445</v>
      </c>
      <c r="I61" s="3" t="s">
        <v>4862</v>
      </c>
      <c r="J61" t="s">
        <v>3893</v>
      </c>
    </row>
    <row r="62" spans="1:10" x14ac:dyDescent="0.25">
      <c r="A62" s="3">
        <v>844545</v>
      </c>
      <c r="B62" s="3">
        <v>42856</v>
      </c>
      <c r="C62" s="7" t="s">
        <v>2925</v>
      </c>
      <c r="D62" s="3" t="s">
        <v>1748</v>
      </c>
      <c r="E62" s="4">
        <v>73</v>
      </c>
      <c r="F62" s="4">
        <v>14</v>
      </c>
      <c r="G62" t="s">
        <v>1749</v>
      </c>
      <c r="H62" t="s">
        <v>1750</v>
      </c>
      <c r="I62" s="3" t="s">
        <v>4863</v>
      </c>
      <c r="J62" t="s">
        <v>3894</v>
      </c>
    </row>
    <row r="63" spans="1:10" x14ac:dyDescent="0.25">
      <c r="A63" s="3">
        <v>580184</v>
      </c>
      <c r="B63" s="3">
        <v>42858</v>
      </c>
      <c r="C63" s="7" t="s">
        <v>2926</v>
      </c>
      <c r="D63" s="3" t="s">
        <v>2249</v>
      </c>
      <c r="E63" s="4">
        <v>124</v>
      </c>
      <c r="F63" s="4">
        <v>24</v>
      </c>
      <c r="G63" t="s">
        <v>2250</v>
      </c>
      <c r="H63" t="s">
        <v>2251</v>
      </c>
      <c r="I63" s="3" t="s">
        <v>4864</v>
      </c>
      <c r="J63" t="s">
        <v>3895</v>
      </c>
    </row>
    <row r="64" spans="1:10" x14ac:dyDescent="0.25">
      <c r="A64" s="3">
        <v>653173</v>
      </c>
      <c r="B64" s="3">
        <v>42860</v>
      </c>
      <c r="C64" s="7" t="s">
        <v>2927</v>
      </c>
      <c r="D64" s="3" t="s">
        <v>2846</v>
      </c>
      <c r="E64" s="4">
        <v>153</v>
      </c>
      <c r="F64" s="4">
        <v>31</v>
      </c>
      <c r="G64" t="s">
        <v>2847</v>
      </c>
      <c r="H64" t="s">
        <v>2848</v>
      </c>
      <c r="I64" s="3" t="s">
        <v>4865</v>
      </c>
      <c r="J64" t="s">
        <v>3896</v>
      </c>
    </row>
    <row r="65" spans="1:10" x14ac:dyDescent="0.25">
      <c r="A65" s="3">
        <v>528937</v>
      </c>
      <c r="B65" s="3">
        <v>42862</v>
      </c>
      <c r="C65" s="7" t="s">
        <v>2928</v>
      </c>
      <c r="D65" s="3" t="s">
        <v>833</v>
      </c>
      <c r="E65" s="4">
        <v>105</v>
      </c>
      <c r="F65" s="4">
        <v>23</v>
      </c>
      <c r="G65" t="s">
        <v>834</v>
      </c>
      <c r="H65" s="3" t="s">
        <v>835</v>
      </c>
      <c r="I65" s="3" t="s">
        <v>4866</v>
      </c>
      <c r="J65" t="s">
        <v>3897</v>
      </c>
    </row>
    <row r="66" spans="1:10" x14ac:dyDescent="0.25">
      <c r="A66" s="3">
        <v>891987</v>
      </c>
      <c r="B66" s="3">
        <v>42864</v>
      </c>
      <c r="C66" s="7" t="s">
        <v>2929</v>
      </c>
      <c r="D66" s="3" t="s">
        <v>554</v>
      </c>
      <c r="E66" s="4">
        <v>80</v>
      </c>
      <c r="F66" s="4">
        <v>17</v>
      </c>
      <c r="G66" t="s">
        <v>555</v>
      </c>
      <c r="H66" s="3" t="s">
        <v>556</v>
      </c>
      <c r="I66" s="3" t="s">
        <v>4867</v>
      </c>
      <c r="J66" t="s">
        <v>3898</v>
      </c>
    </row>
    <row r="67" spans="1:10" x14ac:dyDescent="0.25">
      <c r="A67" s="3">
        <v>551380</v>
      </c>
      <c r="B67" s="3">
        <v>42866</v>
      </c>
      <c r="C67" s="7" t="s">
        <v>2930</v>
      </c>
      <c r="D67" s="3" t="s">
        <v>386</v>
      </c>
      <c r="E67" s="4">
        <v>71</v>
      </c>
      <c r="F67" s="4">
        <v>15</v>
      </c>
      <c r="G67" t="s">
        <v>387</v>
      </c>
      <c r="H67" s="3" t="s">
        <v>388</v>
      </c>
      <c r="I67" s="3" t="s">
        <v>4868</v>
      </c>
      <c r="J67" t="s">
        <v>3899</v>
      </c>
    </row>
    <row r="68" spans="1:10" x14ac:dyDescent="0.25">
      <c r="A68" s="3">
        <v>880368</v>
      </c>
      <c r="B68" s="3">
        <v>42868</v>
      </c>
      <c r="C68" s="7" t="s">
        <v>2931</v>
      </c>
      <c r="D68" s="3" t="s">
        <v>2126</v>
      </c>
      <c r="E68" s="4">
        <v>75</v>
      </c>
      <c r="F68" s="4">
        <v>14</v>
      </c>
      <c r="G68" t="s">
        <v>2127</v>
      </c>
      <c r="H68" t="s">
        <v>2128</v>
      </c>
      <c r="I68" s="3" t="s">
        <v>4869</v>
      </c>
      <c r="J68" t="s">
        <v>3900</v>
      </c>
    </row>
    <row r="69" spans="1:10" x14ac:dyDescent="0.25">
      <c r="A69" s="3">
        <v>632067</v>
      </c>
      <c r="B69" s="3">
        <v>42870</v>
      </c>
      <c r="C69" s="7" t="s">
        <v>2932</v>
      </c>
      <c r="D69" s="3" t="s">
        <v>1232</v>
      </c>
      <c r="E69" s="4">
        <v>81</v>
      </c>
      <c r="F69" s="4">
        <v>15</v>
      </c>
      <c r="G69" t="s">
        <v>1233</v>
      </c>
      <c r="H69" s="3" t="s">
        <v>1234</v>
      </c>
      <c r="I69" s="3" t="s">
        <v>4870</v>
      </c>
      <c r="J69" t="s">
        <v>3901</v>
      </c>
    </row>
    <row r="70" spans="1:10" x14ac:dyDescent="0.25">
      <c r="A70" s="3">
        <v>864429</v>
      </c>
      <c r="B70" s="3">
        <v>42872</v>
      </c>
      <c r="C70" s="7" t="s">
        <v>2933</v>
      </c>
      <c r="D70" s="3" t="s">
        <v>164</v>
      </c>
      <c r="E70" s="4">
        <v>55</v>
      </c>
      <c r="F70" s="4">
        <v>11</v>
      </c>
      <c r="G70" t="s">
        <v>165</v>
      </c>
      <c r="H70" s="3" t="s">
        <v>166</v>
      </c>
      <c r="I70" s="3" t="s">
        <v>4871</v>
      </c>
      <c r="J70" t="s">
        <v>3902</v>
      </c>
    </row>
    <row r="71" spans="1:10" x14ac:dyDescent="0.25">
      <c r="A71" s="3">
        <v>637121</v>
      </c>
      <c r="B71" s="3">
        <v>42874</v>
      </c>
      <c r="C71" s="7" t="s">
        <v>2934</v>
      </c>
      <c r="D71" s="3" t="s">
        <v>1637</v>
      </c>
      <c r="E71" s="4">
        <v>112</v>
      </c>
      <c r="F71" s="4">
        <v>22</v>
      </c>
      <c r="G71" t="s">
        <v>1638</v>
      </c>
      <c r="H71" t="s">
        <v>1639</v>
      </c>
      <c r="I71" s="3" t="s">
        <v>4872</v>
      </c>
      <c r="J71" t="s">
        <v>3903</v>
      </c>
    </row>
    <row r="72" spans="1:10" x14ac:dyDescent="0.25">
      <c r="A72" s="3">
        <v>770672</v>
      </c>
      <c r="B72" s="3">
        <v>42876</v>
      </c>
      <c r="C72" s="7" t="s">
        <v>2935</v>
      </c>
      <c r="D72" s="3" t="s">
        <v>1337</v>
      </c>
      <c r="E72" s="4">
        <v>95</v>
      </c>
      <c r="F72" s="4">
        <v>18</v>
      </c>
      <c r="G72" t="s">
        <v>1338</v>
      </c>
      <c r="H72" s="3" t="s">
        <v>1339</v>
      </c>
      <c r="I72" s="3" t="s">
        <v>4873</v>
      </c>
      <c r="J72" t="s">
        <v>3904</v>
      </c>
    </row>
    <row r="73" spans="1:10" x14ac:dyDescent="0.25">
      <c r="A73" s="3">
        <v>401950</v>
      </c>
      <c r="B73" s="3">
        <v>42878</v>
      </c>
      <c r="C73" s="7" t="s">
        <v>2936</v>
      </c>
      <c r="D73" s="3" t="s">
        <v>560</v>
      </c>
      <c r="E73" s="4">
        <v>72</v>
      </c>
      <c r="F73" s="4">
        <v>13</v>
      </c>
      <c r="G73" t="s">
        <v>561</v>
      </c>
      <c r="H73" s="3" t="s">
        <v>562</v>
      </c>
      <c r="I73" s="3" t="s">
        <v>4874</v>
      </c>
      <c r="J73" t="s">
        <v>3905</v>
      </c>
    </row>
    <row r="74" spans="1:10" x14ac:dyDescent="0.25">
      <c r="A74" s="3">
        <v>330084</v>
      </c>
      <c r="B74" s="3">
        <v>42880</v>
      </c>
      <c r="C74" s="7" t="s">
        <v>2937</v>
      </c>
      <c r="D74" s="3" t="s">
        <v>176</v>
      </c>
      <c r="E74" s="4">
        <v>111</v>
      </c>
      <c r="F74" s="4">
        <v>20</v>
      </c>
      <c r="G74" t="s">
        <v>177</v>
      </c>
      <c r="H74" s="3" t="s">
        <v>178</v>
      </c>
      <c r="I74" s="3" t="s">
        <v>4875</v>
      </c>
      <c r="J74" t="s">
        <v>3906</v>
      </c>
    </row>
    <row r="75" spans="1:10" x14ac:dyDescent="0.25">
      <c r="A75" s="3">
        <v>719816</v>
      </c>
      <c r="B75" s="3">
        <v>42882</v>
      </c>
      <c r="C75" s="7" t="s">
        <v>2938</v>
      </c>
      <c r="D75" s="3" t="s">
        <v>122</v>
      </c>
      <c r="E75" s="4">
        <v>84</v>
      </c>
      <c r="F75" s="4">
        <v>16</v>
      </c>
      <c r="G75" t="s">
        <v>123</v>
      </c>
      <c r="H75" s="3" t="s">
        <v>124</v>
      </c>
      <c r="I75" s="3" t="s">
        <v>4876</v>
      </c>
      <c r="J75" t="s">
        <v>3907</v>
      </c>
    </row>
    <row r="76" spans="1:10" x14ac:dyDescent="0.25">
      <c r="A76" s="3">
        <v>800457</v>
      </c>
      <c r="B76" s="3">
        <v>42884</v>
      </c>
      <c r="C76" s="7" t="s">
        <v>2939</v>
      </c>
      <c r="D76" s="3" t="s">
        <v>674</v>
      </c>
      <c r="E76" s="4">
        <v>81</v>
      </c>
      <c r="F76" s="4">
        <v>15</v>
      </c>
      <c r="G76" t="s">
        <v>675</v>
      </c>
      <c r="H76" s="3" t="s">
        <v>676</v>
      </c>
      <c r="I76" s="3" t="s">
        <v>4877</v>
      </c>
      <c r="J76" t="s">
        <v>3908</v>
      </c>
    </row>
    <row r="77" spans="1:10" x14ac:dyDescent="0.25">
      <c r="A77" s="3">
        <v>661532</v>
      </c>
      <c r="B77" s="3">
        <v>42886</v>
      </c>
      <c r="C77" s="7" t="s">
        <v>2940</v>
      </c>
      <c r="D77" s="3" t="s">
        <v>2393</v>
      </c>
      <c r="E77" s="4">
        <v>85</v>
      </c>
      <c r="F77" s="4">
        <v>15</v>
      </c>
      <c r="G77" t="s">
        <v>2394</v>
      </c>
      <c r="H77" t="s">
        <v>2395</v>
      </c>
      <c r="I77" s="3" t="s">
        <v>4878</v>
      </c>
      <c r="J77" t="s">
        <v>3909</v>
      </c>
    </row>
    <row r="78" spans="1:10" x14ac:dyDescent="0.25">
      <c r="A78" s="3">
        <v>721956</v>
      </c>
      <c r="B78" s="3">
        <v>42888</v>
      </c>
      <c r="C78" s="7" t="s">
        <v>2941</v>
      </c>
      <c r="D78" s="3" t="s">
        <v>2009</v>
      </c>
      <c r="E78" s="4">
        <v>138</v>
      </c>
      <c r="F78" s="4">
        <v>23</v>
      </c>
      <c r="G78" t="s">
        <v>2010</v>
      </c>
      <c r="H78" t="s">
        <v>2011</v>
      </c>
      <c r="I78" s="3" t="s">
        <v>4879</v>
      </c>
      <c r="J78" t="s">
        <v>3910</v>
      </c>
    </row>
    <row r="79" spans="1:10" x14ac:dyDescent="0.25">
      <c r="A79" s="3">
        <v>641550</v>
      </c>
      <c r="B79" s="3">
        <v>42890</v>
      </c>
      <c r="C79" s="7" t="s">
        <v>2942</v>
      </c>
      <c r="D79" s="3" t="s">
        <v>131</v>
      </c>
      <c r="E79" s="4">
        <v>80</v>
      </c>
      <c r="F79" s="4">
        <v>14</v>
      </c>
      <c r="G79" t="s">
        <v>132</v>
      </c>
      <c r="H79" s="3" t="s">
        <v>133</v>
      </c>
      <c r="I79" s="3" t="s">
        <v>4880</v>
      </c>
      <c r="J79" t="s">
        <v>3911</v>
      </c>
    </row>
    <row r="80" spans="1:10" x14ac:dyDescent="0.25">
      <c r="A80" s="3">
        <v>661646</v>
      </c>
      <c r="B80" s="3">
        <v>42892</v>
      </c>
      <c r="C80" s="7" t="s">
        <v>2943</v>
      </c>
      <c r="D80" s="3" t="s">
        <v>1934</v>
      </c>
      <c r="E80" s="4">
        <v>116</v>
      </c>
      <c r="F80" s="4">
        <v>22</v>
      </c>
      <c r="G80" t="s">
        <v>1935</v>
      </c>
      <c r="H80" t="s">
        <v>1936</v>
      </c>
      <c r="I80" s="3" t="s">
        <v>4881</v>
      </c>
      <c r="J80" t="s">
        <v>3912</v>
      </c>
    </row>
    <row r="81" spans="1:10" x14ac:dyDescent="0.25">
      <c r="A81" s="3">
        <v>584853</v>
      </c>
      <c r="B81" s="3">
        <v>42894</v>
      </c>
      <c r="C81" s="7" t="s">
        <v>2944</v>
      </c>
      <c r="D81" s="3" t="s">
        <v>1634</v>
      </c>
      <c r="E81" s="4">
        <v>79</v>
      </c>
      <c r="F81" s="4">
        <v>13</v>
      </c>
      <c r="G81" t="s">
        <v>1635</v>
      </c>
      <c r="H81" t="s">
        <v>1636</v>
      </c>
      <c r="I81" s="3" t="s">
        <v>4882</v>
      </c>
      <c r="J81" t="s">
        <v>3913</v>
      </c>
    </row>
    <row r="82" spans="1:10" x14ac:dyDescent="0.25">
      <c r="A82" s="3">
        <v>676819</v>
      </c>
      <c r="B82" s="3">
        <v>42896</v>
      </c>
      <c r="C82" s="7" t="s">
        <v>2945</v>
      </c>
      <c r="D82" s="3" t="s">
        <v>758</v>
      </c>
      <c r="E82" s="4">
        <v>57</v>
      </c>
      <c r="F82" s="4">
        <v>13</v>
      </c>
      <c r="G82" t="s">
        <v>759</v>
      </c>
      <c r="H82" s="3" t="s">
        <v>760</v>
      </c>
      <c r="I82" s="3" t="s">
        <v>4883</v>
      </c>
      <c r="J82" t="s">
        <v>3914</v>
      </c>
    </row>
    <row r="83" spans="1:10" x14ac:dyDescent="0.25">
      <c r="A83" s="3">
        <v>499211</v>
      </c>
      <c r="B83" s="3">
        <v>42898</v>
      </c>
      <c r="C83" s="7" t="s">
        <v>2946</v>
      </c>
      <c r="D83" s="3" t="s">
        <v>1787</v>
      </c>
      <c r="E83" s="4">
        <v>76</v>
      </c>
      <c r="F83" s="4">
        <v>16</v>
      </c>
      <c r="G83" t="s">
        <v>1788</v>
      </c>
      <c r="H83" t="s">
        <v>1789</v>
      </c>
      <c r="I83" s="3" t="s">
        <v>4884</v>
      </c>
      <c r="J83" t="s">
        <v>3915</v>
      </c>
    </row>
    <row r="84" spans="1:10" x14ac:dyDescent="0.25">
      <c r="A84" s="3">
        <v>799464</v>
      </c>
      <c r="B84" s="3">
        <v>42900</v>
      </c>
      <c r="C84" s="7" t="s">
        <v>2947</v>
      </c>
      <c r="D84" s="3" t="s">
        <v>608</v>
      </c>
      <c r="E84" s="4">
        <v>83</v>
      </c>
      <c r="F84" s="4">
        <v>17</v>
      </c>
      <c r="G84" t="s">
        <v>609</v>
      </c>
      <c r="H84" s="3" t="s">
        <v>610</v>
      </c>
      <c r="I84" s="3" t="s">
        <v>4885</v>
      </c>
      <c r="J84" t="s">
        <v>3916</v>
      </c>
    </row>
    <row r="85" spans="1:10" x14ac:dyDescent="0.25">
      <c r="A85" s="3">
        <v>645754</v>
      </c>
      <c r="B85" s="3">
        <v>42902</v>
      </c>
      <c r="C85" s="7" t="s">
        <v>2948</v>
      </c>
      <c r="D85" s="3" t="s">
        <v>1358</v>
      </c>
      <c r="E85" s="4">
        <v>118</v>
      </c>
      <c r="F85" s="4">
        <v>21</v>
      </c>
      <c r="G85" t="s">
        <v>1359</v>
      </c>
      <c r="H85" t="s">
        <v>1360</v>
      </c>
      <c r="I85" s="3" t="s">
        <v>4886</v>
      </c>
      <c r="J85" t="s">
        <v>3917</v>
      </c>
    </row>
    <row r="86" spans="1:10" x14ac:dyDescent="0.25">
      <c r="A86" s="3">
        <v>298500</v>
      </c>
      <c r="B86" s="3">
        <v>42904</v>
      </c>
      <c r="C86" s="7" t="s">
        <v>2949</v>
      </c>
      <c r="D86" s="3" t="s">
        <v>1577</v>
      </c>
      <c r="E86" s="4">
        <v>181</v>
      </c>
      <c r="F86" s="4">
        <v>35</v>
      </c>
      <c r="G86" t="s">
        <v>1578</v>
      </c>
      <c r="H86" t="s">
        <v>1579</v>
      </c>
      <c r="I86" s="3" t="s">
        <v>4887</v>
      </c>
      <c r="J86" t="s">
        <v>3918</v>
      </c>
    </row>
    <row r="87" spans="1:10" x14ac:dyDescent="0.25">
      <c r="A87" s="3">
        <v>605368</v>
      </c>
      <c r="B87" s="3">
        <v>42906</v>
      </c>
      <c r="C87" s="7" t="s">
        <v>2950</v>
      </c>
      <c r="D87" s="3" t="s">
        <v>335</v>
      </c>
      <c r="E87" s="4">
        <v>61</v>
      </c>
      <c r="F87" s="4">
        <v>15</v>
      </c>
      <c r="G87" t="s">
        <v>336</v>
      </c>
      <c r="H87" s="3" t="s">
        <v>337</v>
      </c>
      <c r="I87" s="3" t="s">
        <v>4888</v>
      </c>
      <c r="J87" t="s">
        <v>3919</v>
      </c>
    </row>
    <row r="88" spans="1:10" x14ac:dyDescent="0.25">
      <c r="A88" s="3">
        <v>607863</v>
      </c>
      <c r="B88" s="3">
        <v>42908</v>
      </c>
      <c r="C88" s="7" t="s">
        <v>2951</v>
      </c>
      <c r="D88" s="3" t="s">
        <v>48</v>
      </c>
      <c r="E88" s="4">
        <v>46</v>
      </c>
      <c r="F88" s="4">
        <v>9</v>
      </c>
      <c r="G88" s="3" t="s">
        <v>48</v>
      </c>
      <c r="H88" s="3" t="s">
        <v>49</v>
      </c>
      <c r="I88" s="3" t="s">
        <v>4889</v>
      </c>
      <c r="J88" t="s">
        <v>3920</v>
      </c>
    </row>
    <row r="89" spans="1:10" x14ac:dyDescent="0.25">
      <c r="A89" s="3">
        <v>659727</v>
      </c>
      <c r="B89" s="3">
        <v>42910</v>
      </c>
      <c r="C89" s="7" t="s">
        <v>2952</v>
      </c>
      <c r="D89" s="3" t="s">
        <v>449</v>
      </c>
      <c r="E89" s="4">
        <v>55</v>
      </c>
      <c r="F89" s="4">
        <v>11</v>
      </c>
      <c r="G89" t="s">
        <v>450</v>
      </c>
      <c r="H89" s="3" t="s">
        <v>451</v>
      </c>
      <c r="I89" s="3" t="s">
        <v>4890</v>
      </c>
      <c r="J89" t="s">
        <v>3921</v>
      </c>
    </row>
    <row r="90" spans="1:10" x14ac:dyDescent="0.25">
      <c r="A90" s="3">
        <v>557733</v>
      </c>
      <c r="B90" s="3">
        <v>42912</v>
      </c>
      <c r="C90" s="7" t="s">
        <v>2953</v>
      </c>
      <c r="D90" s="3" t="s">
        <v>2606</v>
      </c>
      <c r="E90" s="4">
        <v>80</v>
      </c>
      <c r="F90" s="4">
        <v>16</v>
      </c>
      <c r="G90" t="s">
        <v>2607</v>
      </c>
      <c r="H90" t="s">
        <v>2608</v>
      </c>
      <c r="I90" s="3" t="s">
        <v>4891</v>
      </c>
      <c r="J90" t="s">
        <v>3922</v>
      </c>
    </row>
    <row r="91" spans="1:10" x14ac:dyDescent="0.25">
      <c r="A91" s="3">
        <v>679285</v>
      </c>
      <c r="B91" s="3">
        <v>42914</v>
      </c>
      <c r="C91" s="7" t="s">
        <v>2954</v>
      </c>
      <c r="D91" s="3" t="s">
        <v>260</v>
      </c>
      <c r="E91" s="4">
        <v>54</v>
      </c>
      <c r="F91" s="4">
        <v>8</v>
      </c>
      <c r="G91" t="s">
        <v>261</v>
      </c>
      <c r="H91" s="3" t="s">
        <v>262</v>
      </c>
      <c r="I91" s="3" t="s">
        <v>4892</v>
      </c>
      <c r="J91" t="s">
        <v>3923</v>
      </c>
    </row>
    <row r="92" spans="1:10" x14ac:dyDescent="0.25">
      <c r="A92" s="3">
        <v>383221</v>
      </c>
      <c r="B92" s="3">
        <v>42916</v>
      </c>
      <c r="C92" s="7" t="s">
        <v>2955</v>
      </c>
      <c r="D92" s="3" t="s">
        <v>2219</v>
      </c>
      <c r="E92" s="4">
        <v>121</v>
      </c>
      <c r="F92" s="4">
        <v>21</v>
      </c>
      <c r="G92" t="s">
        <v>2220</v>
      </c>
      <c r="H92" t="s">
        <v>2221</v>
      </c>
      <c r="I92" s="3" t="s">
        <v>4893</v>
      </c>
      <c r="J92" t="s">
        <v>3924</v>
      </c>
    </row>
    <row r="93" spans="1:10" x14ac:dyDescent="0.25">
      <c r="A93" s="3">
        <v>853511</v>
      </c>
      <c r="B93" s="3">
        <v>42918</v>
      </c>
      <c r="C93" s="7" t="s">
        <v>2956</v>
      </c>
      <c r="D93" s="3" t="s">
        <v>701</v>
      </c>
      <c r="E93" s="4">
        <v>111</v>
      </c>
      <c r="F93" s="4">
        <v>23</v>
      </c>
      <c r="G93" t="s">
        <v>702</v>
      </c>
      <c r="H93" s="3" t="s">
        <v>703</v>
      </c>
      <c r="I93" s="3" t="s">
        <v>4894</v>
      </c>
      <c r="J93" t="s">
        <v>3925</v>
      </c>
    </row>
    <row r="94" spans="1:10" x14ac:dyDescent="0.25">
      <c r="A94" s="3">
        <v>783544</v>
      </c>
      <c r="B94" s="3">
        <v>42920</v>
      </c>
      <c r="C94" s="7" t="s">
        <v>2957</v>
      </c>
      <c r="D94" s="3" t="s">
        <v>1604</v>
      </c>
      <c r="E94" s="4">
        <v>115</v>
      </c>
      <c r="F94" s="4">
        <v>22</v>
      </c>
      <c r="G94" t="s">
        <v>1605</v>
      </c>
      <c r="H94" t="s">
        <v>1606</v>
      </c>
      <c r="I94" s="3" t="s">
        <v>4895</v>
      </c>
      <c r="J94" t="s">
        <v>3926</v>
      </c>
    </row>
    <row r="95" spans="1:10" x14ac:dyDescent="0.25">
      <c r="A95" s="3">
        <v>330754</v>
      </c>
      <c r="B95" s="3">
        <v>42922</v>
      </c>
      <c r="C95" s="7" t="s">
        <v>2958</v>
      </c>
      <c r="D95" s="3" t="s">
        <v>1085</v>
      </c>
      <c r="E95" s="4">
        <v>87</v>
      </c>
      <c r="F95" s="4">
        <v>15</v>
      </c>
      <c r="G95" t="s">
        <v>1086</v>
      </c>
      <c r="H95" s="3" t="s">
        <v>1087</v>
      </c>
      <c r="I95" s="3" t="s">
        <v>4896</v>
      </c>
      <c r="J95" t="s">
        <v>3927</v>
      </c>
    </row>
    <row r="96" spans="1:10" x14ac:dyDescent="0.25">
      <c r="A96" s="3">
        <v>782078</v>
      </c>
      <c r="B96" s="3">
        <v>42924</v>
      </c>
      <c r="C96" s="7" t="s">
        <v>2959</v>
      </c>
      <c r="D96" s="3" t="s">
        <v>1679</v>
      </c>
      <c r="E96" s="4">
        <v>82</v>
      </c>
      <c r="F96" s="4">
        <v>15</v>
      </c>
      <c r="G96" t="s">
        <v>1680</v>
      </c>
      <c r="H96" t="s">
        <v>1681</v>
      </c>
      <c r="I96" s="3" t="s">
        <v>4897</v>
      </c>
      <c r="J96" t="s">
        <v>3928</v>
      </c>
    </row>
    <row r="97" spans="1:10" x14ac:dyDescent="0.25">
      <c r="A97" s="3">
        <v>384750</v>
      </c>
      <c r="B97" s="3">
        <v>42926</v>
      </c>
      <c r="C97" s="7" t="s">
        <v>2960</v>
      </c>
      <c r="D97" s="3" t="s">
        <v>2030</v>
      </c>
      <c r="E97" s="4">
        <v>113</v>
      </c>
      <c r="F97" s="4">
        <v>19</v>
      </c>
      <c r="G97" t="s">
        <v>2031</v>
      </c>
      <c r="H97" t="s">
        <v>2032</v>
      </c>
      <c r="I97" s="3" t="s">
        <v>4898</v>
      </c>
      <c r="J97" t="s">
        <v>3929</v>
      </c>
    </row>
    <row r="98" spans="1:10" x14ac:dyDescent="0.25">
      <c r="A98" s="3">
        <v>511426</v>
      </c>
      <c r="B98" s="3">
        <v>42928</v>
      </c>
      <c r="C98" s="7" t="s">
        <v>2961</v>
      </c>
      <c r="D98" s="3" t="s">
        <v>2447</v>
      </c>
      <c r="E98" s="4">
        <v>102</v>
      </c>
      <c r="F98" s="4">
        <v>19</v>
      </c>
      <c r="G98" t="s">
        <v>2448</v>
      </c>
      <c r="H98" t="s">
        <v>2449</v>
      </c>
      <c r="I98" s="3" t="s">
        <v>4899</v>
      </c>
      <c r="J98" t="s">
        <v>3930</v>
      </c>
    </row>
    <row r="99" spans="1:10" x14ac:dyDescent="0.25">
      <c r="A99" s="3">
        <v>435984</v>
      </c>
      <c r="B99" s="3">
        <v>42930</v>
      </c>
      <c r="C99" s="7" t="s">
        <v>2962</v>
      </c>
      <c r="D99" s="3" t="s">
        <v>1739</v>
      </c>
      <c r="E99" s="4">
        <v>94</v>
      </c>
      <c r="F99" s="4">
        <v>18</v>
      </c>
      <c r="G99" t="s">
        <v>1740</v>
      </c>
      <c r="H99" t="s">
        <v>1741</v>
      </c>
      <c r="I99" s="3" t="s">
        <v>4900</v>
      </c>
      <c r="J99" t="s">
        <v>3931</v>
      </c>
    </row>
    <row r="100" spans="1:10" x14ac:dyDescent="0.25">
      <c r="A100" s="3">
        <v>777473</v>
      </c>
      <c r="B100" s="3">
        <v>42932</v>
      </c>
      <c r="C100" s="7" t="s">
        <v>2963</v>
      </c>
      <c r="D100" s="3" t="s">
        <v>2339</v>
      </c>
      <c r="E100" s="4">
        <v>184</v>
      </c>
      <c r="F100" s="4">
        <v>36</v>
      </c>
      <c r="G100" t="s">
        <v>2340</v>
      </c>
      <c r="H100" t="s">
        <v>2341</v>
      </c>
      <c r="I100" s="3" t="s">
        <v>4901</v>
      </c>
      <c r="J100" t="s">
        <v>3932</v>
      </c>
    </row>
    <row r="101" spans="1:10" x14ac:dyDescent="0.25">
      <c r="A101" s="3">
        <v>415452</v>
      </c>
      <c r="B101" s="3">
        <v>42934</v>
      </c>
      <c r="C101" s="7" t="s">
        <v>2964</v>
      </c>
      <c r="D101" s="3" t="s">
        <v>182</v>
      </c>
      <c r="E101" s="4">
        <v>61</v>
      </c>
      <c r="F101" s="4">
        <v>13</v>
      </c>
      <c r="G101" t="s">
        <v>183</v>
      </c>
      <c r="H101" s="3" t="s">
        <v>184</v>
      </c>
      <c r="I101" s="3" t="s">
        <v>4902</v>
      </c>
      <c r="J101" t="s">
        <v>3933</v>
      </c>
    </row>
    <row r="102" spans="1:10" x14ac:dyDescent="0.25">
      <c r="A102" s="3">
        <v>512496</v>
      </c>
      <c r="B102" s="3">
        <v>42936</v>
      </c>
      <c r="C102" s="7" t="s">
        <v>2965</v>
      </c>
      <c r="D102" s="3" t="s">
        <v>2693</v>
      </c>
      <c r="E102" s="4">
        <v>63</v>
      </c>
      <c r="F102" s="4">
        <v>13</v>
      </c>
      <c r="G102" t="s">
        <v>2694</v>
      </c>
      <c r="H102" t="s">
        <v>2695</v>
      </c>
      <c r="I102" s="3" t="s">
        <v>4903</v>
      </c>
      <c r="J102" t="s">
        <v>3934</v>
      </c>
    </row>
    <row r="103" spans="1:10" x14ac:dyDescent="0.25">
      <c r="A103" s="3">
        <v>735418</v>
      </c>
      <c r="B103" s="3">
        <v>42938</v>
      </c>
      <c r="C103" s="7" t="s">
        <v>2966</v>
      </c>
      <c r="D103" s="3" t="s">
        <v>1610</v>
      </c>
      <c r="E103" s="4">
        <v>76</v>
      </c>
      <c r="F103" s="4">
        <v>14</v>
      </c>
      <c r="G103" t="s">
        <v>1611</v>
      </c>
      <c r="H103" t="s">
        <v>1612</v>
      </c>
      <c r="I103" s="3" t="s">
        <v>4904</v>
      </c>
      <c r="J103" t="s">
        <v>3935</v>
      </c>
    </row>
    <row r="104" spans="1:10" x14ac:dyDescent="0.25">
      <c r="A104" s="3">
        <v>529034</v>
      </c>
      <c r="B104" s="3">
        <v>42940</v>
      </c>
      <c r="C104" s="7" t="s">
        <v>2967</v>
      </c>
      <c r="D104" s="3" t="s">
        <v>2396</v>
      </c>
      <c r="E104" s="4">
        <v>74</v>
      </c>
      <c r="F104" s="4">
        <v>14</v>
      </c>
      <c r="G104" t="s">
        <v>2397</v>
      </c>
      <c r="H104" t="s">
        <v>2398</v>
      </c>
      <c r="I104" s="3" t="s">
        <v>4905</v>
      </c>
      <c r="J104" t="s">
        <v>3936</v>
      </c>
    </row>
    <row r="105" spans="1:10" x14ac:dyDescent="0.25">
      <c r="A105" s="3">
        <v>808149</v>
      </c>
      <c r="B105" s="3">
        <v>42942</v>
      </c>
      <c r="C105" s="7" t="s">
        <v>2968</v>
      </c>
      <c r="D105" s="3" t="s">
        <v>2777</v>
      </c>
      <c r="E105" s="4">
        <v>89</v>
      </c>
      <c r="F105" s="4">
        <v>16</v>
      </c>
      <c r="G105" t="s">
        <v>2778</v>
      </c>
      <c r="H105" t="s">
        <v>2779</v>
      </c>
      <c r="I105" s="3" t="s">
        <v>4906</v>
      </c>
      <c r="J105" t="s">
        <v>3937</v>
      </c>
    </row>
    <row r="106" spans="1:10" x14ac:dyDescent="0.25">
      <c r="A106" s="3">
        <v>682421</v>
      </c>
      <c r="B106" s="3">
        <v>42944</v>
      </c>
      <c r="C106" s="7" t="s">
        <v>2969</v>
      </c>
      <c r="D106" s="3" t="s">
        <v>680</v>
      </c>
      <c r="E106" s="4">
        <v>66</v>
      </c>
      <c r="F106" s="4">
        <v>13</v>
      </c>
      <c r="G106" t="s">
        <v>681</v>
      </c>
      <c r="H106" s="3" t="s">
        <v>682</v>
      </c>
      <c r="I106" s="3" t="s">
        <v>4907</v>
      </c>
      <c r="J106" t="s">
        <v>3938</v>
      </c>
    </row>
    <row r="107" spans="1:10" x14ac:dyDescent="0.25">
      <c r="A107" s="3">
        <v>354949</v>
      </c>
      <c r="B107" s="3">
        <v>42946</v>
      </c>
      <c r="C107" s="7" t="s">
        <v>2970</v>
      </c>
      <c r="D107" s="3" t="s">
        <v>1277</v>
      </c>
      <c r="E107" s="4">
        <v>76</v>
      </c>
      <c r="F107" s="4">
        <v>12</v>
      </c>
      <c r="G107" t="s">
        <v>1278</v>
      </c>
      <c r="H107" s="3" t="s">
        <v>1279</v>
      </c>
      <c r="I107" s="3" t="s">
        <v>4908</v>
      </c>
      <c r="J107" t="s">
        <v>3939</v>
      </c>
    </row>
    <row r="108" spans="1:10" x14ac:dyDescent="0.25">
      <c r="A108" s="3">
        <v>815801</v>
      </c>
      <c r="B108" s="3">
        <v>42948</v>
      </c>
      <c r="C108" s="7" t="s">
        <v>2971</v>
      </c>
      <c r="D108" s="3" t="s">
        <v>854</v>
      </c>
      <c r="E108" s="4">
        <v>74</v>
      </c>
      <c r="F108" s="4">
        <v>15</v>
      </c>
      <c r="G108" t="s">
        <v>855</v>
      </c>
      <c r="H108" s="3" t="s">
        <v>856</v>
      </c>
      <c r="I108" s="3" t="s">
        <v>4909</v>
      </c>
      <c r="J108" t="s">
        <v>3940</v>
      </c>
    </row>
    <row r="109" spans="1:10" x14ac:dyDescent="0.25">
      <c r="A109" s="3">
        <v>888207</v>
      </c>
      <c r="B109" s="3">
        <v>42950</v>
      </c>
      <c r="C109" s="7" t="s">
        <v>2972</v>
      </c>
      <c r="D109" s="3" t="s">
        <v>2858</v>
      </c>
      <c r="E109" s="4">
        <v>82</v>
      </c>
      <c r="F109" s="4">
        <v>15</v>
      </c>
      <c r="G109" t="s">
        <v>2859</v>
      </c>
      <c r="H109" t="s">
        <v>2860</v>
      </c>
      <c r="I109" s="3" t="s">
        <v>4910</v>
      </c>
      <c r="J109" t="s">
        <v>3941</v>
      </c>
    </row>
    <row r="110" spans="1:10" x14ac:dyDescent="0.25">
      <c r="A110" s="3">
        <v>839180</v>
      </c>
      <c r="B110" s="3">
        <v>42952</v>
      </c>
      <c r="C110" s="7" t="s">
        <v>2973</v>
      </c>
      <c r="D110" s="3" t="s">
        <v>2084</v>
      </c>
      <c r="E110" s="4">
        <v>103</v>
      </c>
      <c r="F110" s="4">
        <v>21</v>
      </c>
      <c r="G110" t="s">
        <v>2085</v>
      </c>
      <c r="H110" t="s">
        <v>2086</v>
      </c>
      <c r="I110" s="3" t="s">
        <v>4911</v>
      </c>
      <c r="J110" t="s">
        <v>3942</v>
      </c>
    </row>
    <row r="111" spans="1:10" x14ac:dyDescent="0.25">
      <c r="A111" s="3">
        <v>689070</v>
      </c>
      <c r="B111" s="3">
        <v>42954</v>
      </c>
      <c r="C111" s="7" t="s">
        <v>2974</v>
      </c>
      <c r="D111" s="3" t="s">
        <v>965</v>
      </c>
      <c r="E111" s="4">
        <v>71</v>
      </c>
      <c r="F111" s="4">
        <v>14</v>
      </c>
      <c r="G111" t="s">
        <v>966</v>
      </c>
      <c r="H111" s="3" t="s">
        <v>967</v>
      </c>
      <c r="I111" s="3" t="s">
        <v>4912</v>
      </c>
      <c r="J111" t="s">
        <v>3943</v>
      </c>
    </row>
    <row r="112" spans="1:10" x14ac:dyDescent="0.25">
      <c r="A112" s="3">
        <v>373165</v>
      </c>
      <c r="B112" s="3">
        <v>42956</v>
      </c>
      <c r="C112" s="7" t="s">
        <v>2975</v>
      </c>
      <c r="D112" s="3" t="s">
        <v>1760</v>
      </c>
      <c r="E112" s="4">
        <v>144</v>
      </c>
      <c r="F112" s="4">
        <v>24</v>
      </c>
      <c r="G112" t="s">
        <v>1761</v>
      </c>
      <c r="H112" t="s">
        <v>1762</v>
      </c>
      <c r="I112" s="3" t="s">
        <v>4913</v>
      </c>
      <c r="J112" t="s">
        <v>3944</v>
      </c>
    </row>
    <row r="113" spans="1:10" x14ac:dyDescent="0.25">
      <c r="A113" s="3">
        <v>374121</v>
      </c>
      <c r="B113" s="3">
        <v>42958</v>
      </c>
      <c r="C113" s="7" t="s">
        <v>2976</v>
      </c>
      <c r="D113" s="3" t="s">
        <v>629</v>
      </c>
      <c r="E113" s="4">
        <v>76</v>
      </c>
      <c r="F113" s="4">
        <v>15</v>
      </c>
      <c r="G113" t="s">
        <v>630</v>
      </c>
      <c r="H113" s="3" t="s">
        <v>631</v>
      </c>
      <c r="I113" s="3" t="s">
        <v>4914</v>
      </c>
      <c r="J113" t="s">
        <v>3945</v>
      </c>
    </row>
    <row r="114" spans="1:10" x14ac:dyDescent="0.25">
      <c r="A114" s="3">
        <v>800101</v>
      </c>
      <c r="B114" s="3">
        <v>42960</v>
      </c>
      <c r="C114" s="7" t="s">
        <v>2977</v>
      </c>
      <c r="D114" s="3" t="s">
        <v>1061</v>
      </c>
      <c r="E114" s="4">
        <v>89</v>
      </c>
      <c r="F114" s="4">
        <v>15</v>
      </c>
      <c r="G114" t="s">
        <v>1062</v>
      </c>
      <c r="H114" s="3" t="s">
        <v>1063</v>
      </c>
      <c r="I114" s="3" t="s">
        <v>4915</v>
      </c>
      <c r="J114" t="s">
        <v>3946</v>
      </c>
    </row>
    <row r="115" spans="1:10" x14ac:dyDescent="0.25">
      <c r="A115" s="3">
        <v>549645</v>
      </c>
      <c r="B115" s="3">
        <v>42962</v>
      </c>
      <c r="C115" s="7" t="s">
        <v>2978</v>
      </c>
      <c r="D115" s="3" t="s">
        <v>1547</v>
      </c>
      <c r="E115" s="4">
        <v>102</v>
      </c>
      <c r="F115" s="4">
        <v>18</v>
      </c>
      <c r="G115" t="s">
        <v>1548</v>
      </c>
      <c r="H115" t="s">
        <v>1549</v>
      </c>
      <c r="I115" s="3" t="s">
        <v>4916</v>
      </c>
      <c r="J115" t="s">
        <v>3947</v>
      </c>
    </row>
    <row r="116" spans="1:10" x14ac:dyDescent="0.25">
      <c r="A116" s="3">
        <v>835914</v>
      </c>
      <c r="B116" s="3">
        <v>42964</v>
      </c>
      <c r="C116" s="7" t="s">
        <v>2979</v>
      </c>
      <c r="D116" s="3" t="s">
        <v>815</v>
      </c>
      <c r="E116" s="4">
        <v>67</v>
      </c>
      <c r="F116" s="4">
        <v>12</v>
      </c>
      <c r="G116" t="s">
        <v>816</v>
      </c>
      <c r="H116" s="3" t="s">
        <v>817</v>
      </c>
      <c r="I116" s="3" t="s">
        <v>4917</v>
      </c>
      <c r="J116" t="s">
        <v>3948</v>
      </c>
    </row>
    <row r="117" spans="1:10" x14ac:dyDescent="0.25">
      <c r="A117" s="3">
        <v>438385</v>
      </c>
      <c r="B117" s="3">
        <v>42966</v>
      </c>
      <c r="C117" s="7" t="s">
        <v>2980</v>
      </c>
      <c r="D117" s="3" t="s">
        <v>2138</v>
      </c>
      <c r="E117" s="4">
        <v>109</v>
      </c>
      <c r="F117" s="4">
        <v>18</v>
      </c>
      <c r="G117" t="s">
        <v>2139</v>
      </c>
      <c r="H117" t="s">
        <v>2140</v>
      </c>
      <c r="I117" s="3" t="s">
        <v>4918</v>
      </c>
      <c r="J117" t="s">
        <v>3949</v>
      </c>
    </row>
    <row r="118" spans="1:10" x14ac:dyDescent="0.25">
      <c r="A118" s="3">
        <v>568603</v>
      </c>
      <c r="B118" s="3">
        <v>42968</v>
      </c>
      <c r="C118" s="7" t="s">
        <v>2981</v>
      </c>
      <c r="D118" s="3" t="s">
        <v>536</v>
      </c>
      <c r="E118" s="4">
        <v>176</v>
      </c>
      <c r="F118" s="4">
        <v>32</v>
      </c>
      <c r="G118" t="s">
        <v>537</v>
      </c>
      <c r="H118" s="3" t="s">
        <v>538</v>
      </c>
      <c r="I118" s="3" t="s">
        <v>4919</v>
      </c>
      <c r="J118" t="s">
        <v>3950</v>
      </c>
    </row>
    <row r="119" spans="1:10" x14ac:dyDescent="0.25">
      <c r="A119" s="3">
        <v>559499</v>
      </c>
      <c r="B119" s="3">
        <v>42970</v>
      </c>
      <c r="C119" s="7" t="s">
        <v>2982</v>
      </c>
      <c r="D119" s="3" t="s">
        <v>2189</v>
      </c>
      <c r="E119" s="4">
        <v>61</v>
      </c>
      <c r="F119" s="4">
        <v>12</v>
      </c>
      <c r="G119" t="s">
        <v>2190</v>
      </c>
      <c r="H119" t="s">
        <v>2191</v>
      </c>
      <c r="I119" s="3" t="s">
        <v>4920</v>
      </c>
      <c r="J119" t="s">
        <v>3951</v>
      </c>
    </row>
    <row r="120" spans="1:10" x14ac:dyDescent="0.25">
      <c r="A120" s="3">
        <v>841858</v>
      </c>
      <c r="B120" s="3">
        <v>42972</v>
      </c>
      <c r="C120" s="7" t="s">
        <v>2983</v>
      </c>
      <c r="D120" s="3" t="s">
        <v>2822</v>
      </c>
      <c r="E120" s="4">
        <v>62</v>
      </c>
      <c r="F120" s="4">
        <v>11</v>
      </c>
      <c r="G120" t="s">
        <v>2823</v>
      </c>
      <c r="H120" t="s">
        <v>2824</v>
      </c>
      <c r="I120" s="3" t="s">
        <v>4921</v>
      </c>
      <c r="J120" t="s">
        <v>3952</v>
      </c>
    </row>
    <row r="121" spans="1:10" x14ac:dyDescent="0.25">
      <c r="A121" s="3">
        <v>540917</v>
      </c>
      <c r="B121" s="3">
        <v>42974</v>
      </c>
      <c r="C121" s="7" t="s">
        <v>2984</v>
      </c>
      <c r="D121" s="3" t="s">
        <v>431</v>
      </c>
      <c r="E121" s="4">
        <v>57</v>
      </c>
      <c r="F121" s="4">
        <v>10</v>
      </c>
      <c r="G121" t="s">
        <v>432</v>
      </c>
      <c r="H121" s="3" t="s">
        <v>433</v>
      </c>
      <c r="I121" s="3" t="s">
        <v>4922</v>
      </c>
      <c r="J121" t="s">
        <v>3953</v>
      </c>
    </row>
    <row r="122" spans="1:10" x14ac:dyDescent="0.25">
      <c r="A122" s="3">
        <v>627508</v>
      </c>
      <c r="B122" s="3">
        <v>42976</v>
      </c>
      <c r="C122" s="7" t="s">
        <v>2985</v>
      </c>
      <c r="D122" s="3" t="s">
        <v>2627</v>
      </c>
      <c r="E122" s="4">
        <v>85</v>
      </c>
      <c r="F122" s="4">
        <v>11</v>
      </c>
      <c r="G122" t="s">
        <v>2628</v>
      </c>
      <c r="H122" t="s">
        <v>2629</v>
      </c>
      <c r="I122" s="3" t="s">
        <v>4923</v>
      </c>
      <c r="J122" t="s">
        <v>3954</v>
      </c>
    </row>
    <row r="123" spans="1:10" x14ac:dyDescent="0.25">
      <c r="A123" s="3">
        <v>722314</v>
      </c>
      <c r="B123" s="3">
        <v>42978</v>
      </c>
      <c r="C123" s="7" t="s">
        <v>2986</v>
      </c>
      <c r="D123" s="3" t="s">
        <v>2048</v>
      </c>
      <c r="E123" s="4">
        <v>85</v>
      </c>
      <c r="F123" s="4">
        <v>14</v>
      </c>
      <c r="G123" t="s">
        <v>2049</v>
      </c>
      <c r="H123" t="s">
        <v>2050</v>
      </c>
      <c r="I123" s="3" t="s">
        <v>4924</v>
      </c>
      <c r="J123" t="s">
        <v>3955</v>
      </c>
    </row>
    <row r="124" spans="1:10" x14ac:dyDescent="0.25">
      <c r="A124" s="3">
        <v>668679</v>
      </c>
      <c r="B124" s="3">
        <v>42980</v>
      </c>
      <c r="C124" s="7" t="s">
        <v>2987</v>
      </c>
      <c r="D124" s="3" t="s">
        <v>320</v>
      </c>
      <c r="E124" s="4">
        <v>136</v>
      </c>
      <c r="F124" s="4">
        <v>26</v>
      </c>
      <c r="G124" t="s">
        <v>321</v>
      </c>
      <c r="H124" s="3" t="s">
        <v>322</v>
      </c>
      <c r="I124" s="3" t="s">
        <v>4925</v>
      </c>
      <c r="J124" t="s">
        <v>3956</v>
      </c>
    </row>
    <row r="125" spans="1:10" x14ac:dyDescent="0.25">
      <c r="A125" s="3">
        <v>507682</v>
      </c>
      <c r="B125" s="3">
        <v>42982</v>
      </c>
      <c r="C125" s="7" t="s">
        <v>2988</v>
      </c>
      <c r="D125" s="3" t="s">
        <v>2609</v>
      </c>
      <c r="E125" s="4">
        <v>131</v>
      </c>
      <c r="F125" s="4">
        <v>26</v>
      </c>
      <c r="G125" t="s">
        <v>2610</v>
      </c>
      <c r="H125" t="s">
        <v>2611</v>
      </c>
      <c r="I125" s="3" t="s">
        <v>4926</v>
      </c>
      <c r="J125" t="s">
        <v>3957</v>
      </c>
    </row>
    <row r="126" spans="1:10" x14ac:dyDescent="0.25">
      <c r="A126" s="3">
        <v>636508</v>
      </c>
      <c r="B126" s="3">
        <v>42984</v>
      </c>
      <c r="C126" s="7" t="s">
        <v>2989</v>
      </c>
      <c r="D126" s="3" t="s">
        <v>986</v>
      </c>
      <c r="E126" s="4">
        <v>65</v>
      </c>
      <c r="F126" s="4">
        <v>12</v>
      </c>
      <c r="G126" t="s">
        <v>987</v>
      </c>
      <c r="H126" s="3" t="s">
        <v>988</v>
      </c>
      <c r="I126" s="3" t="s">
        <v>4927</v>
      </c>
      <c r="J126" t="s">
        <v>3958</v>
      </c>
    </row>
    <row r="127" spans="1:10" x14ac:dyDescent="0.25">
      <c r="A127" s="3">
        <v>680939</v>
      </c>
      <c r="B127" s="3">
        <v>42986</v>
      </c>
      <c r="C127" s="7" t="s">
        <v>2990</v>
      </c>
      <c r="D127" s="3" t="s">
        <v>1916</v>
      </c>
      <c r="E127" s="4">
        <v>164</v>
      </c>
      <c r="F127" s="4">
        <v>31</v>
      </c>
      <c r="G127" t="s">
        <v>1917</v>
      </c>
      <c r="H127" t="s">
        <v>1918</v>
      </c>
      <c r="I127" s="3" t="s">
        <v>4928</v>
      </c>
      <c r="J127" t="s">
        <v>3959</v>
      </c>
    </row>
    <row r="128" spans="1:10" x14ac:dyDescent="0.25">
      <c r="A128" s="3">
        <v>657810</v>
      </c>
      <c r="B128" s="3">
        <v>42988</v>
      </c>
      <c r="C128" s="7" t="s">
        <v>2991</v>
      </c>
      <c r="D128" s="3" t="s">
        <v>2054</v>
      </c>
      <c r="E128" s="4">
        <v>61</v>
      </c>
      <c r="F128" s="4">
        <v>9</v>
      </c>
      <c r="G128" t="s">
        <v>2055</v>
      </c>
      <c r="H128" t="s">
        <v>2056</v>
      </c>
      <c r="I128" s="3" t="s">
        <v>4929</v>
      </c>
      <c r="J128" t="s">
        <v>3960</v>
      </c>
    </row>
    <row r="129" spans="1:10" x14ac:dyDescent="0.25">
      <c r="A129" s="3">
        <v>698309</v>
      </c>
      <c r="B129" s="3">
        <v>42990</v>
      </c>
      <c r="C129" s="7" t="s">
        <v>2992</v>
      </c>
      <c r="D129" s="3" t="s">
        <v>1199</v>
      </c>
      <c r="E129" s="4">
        <v>111</v>
      </c>
      <c r="F129" s="4">
        <v>18</v>
      </c>
      <c r="G129" t="s">
        <v>1200</v>
      </c>
      <c r="H129" s="3" t="s">
        <v>1201</v>
      </c>
      <c r="I129" s="3" t="s">
        <v>4930</v>
      </c>
      <c r="J129" t="s">
        <v>3961</v>
      </c>
    </row>
    <row r="130" spans="1:10" x14ac:dyDescent="0.25">
      <c r="A130" s="3">
        <v>447438</v>
      </c>
      <c r="B130" s="3">
        <v>42992</v>
      </c>
      <c r="C130" s="7" t="s">
        <v>2993</v>
      </c>
      <c r="D130" s="3" t="s">
        <v>572</v>
      </c>
      <c r="E130" s="4">
        <v>51</v>
      </c>
      <c r="F130" s="4">
        <v>10</v>
      </c>
      <c r="G130" t="s">
        <v>573</v>
      </c>
      <c r="H130" s="3" t="s">
        <v>574</v>
      </c>
      <c r="I130" s="3" t="s">
        <v>4931</v>
      </c>
      <c r="J130" t="s">
        <v>3962</v>
      </c>
    </row>
    <row r="131" spans="1:10" x14ac:dyDescent="0.25">
      <c r="A131" s="3">
        <v>455445</v>
      </c>
      <c r="B131" s="3">
        <v>42994</v>
      </c>
      <c r="C131" s="7" t="s">
        <v>2994</v>
      </c>
      <c r="D131" s="3" t="s">
        <v>989</v>
      </c>
      <c r="E131" s="4">
        <v>107</v>
      </c>
      <c r="F131" s="4">
        <v>20</v>
      </c>
      <c r="G131" t="s">
        <v>990</v>
      </c>
      <c r="H131" s="3" t="s">
        <v>991</v>
      </c>
      <c r="I131" s="3" t="s">
        <v>4932</v>
      </c>
      <c r="J131" t="s">
        <v>3963</v>
      </c>
    </row>
    <row r="132" spans="1:10" x14ac:dyDescent="0.25">
      <c r="A132" s="3">
        <v>841775</v>
      </c>
      <c r="B132" s="3">
        <v>42996</v>
      </c>
      <c r="C132" s="7" t="s">
        <v>2995</v>
      </c>
      <c r="D132" s="3" t="s">
        <v>2420</v>
      </c>
      <c r="E132" s="4">
        <v>91</v>
      </c>
      <c r="F132" s="4">
        <v>16</v>
      </c>
      <c r="G132" t="s">
        <v>2421</v>
      </c>
      <c r="H132" t="s">
        <v>2422</v>
      </c>
      <c r="I132" s="3" t="s">
        <v>4933</v>
      </c>
      <c r="J132" t="s">
        <v>3964</v>
      </c>
    </row>
    <row r="133" spans="1:10" x14ac:dyDescent="0.25">
      <c r="A133" s="3">
        <v>617307</v>
      </c>
      <c r="B133" s="3">
        <v>42998</v>
      </c>
      <c r="C133" s="7" t="s">
        <v>2996</v>
      </c>
      <c r="D133" s="3" t="s">
        <v>2438</v>
      </c>
      <c r="E133" s="4">
        <v>97</v>
      </c>
      <c r="F133" s="4">
        <v>18</v>
      </c>
      <c r="G133" t="s">
        <v>2439</v>
      </c>
      <c r="H133" t="s">
        <v>2440</v>
      </c>
      <c r="I133" s="3" t="s">
        <v>4934</v>
      </c>
      <c r="J133" t="s">
        <v>3965</v>
      </c>
    </row>
    <row r="134" spans="1:10" x14ac:dyDescent="0.25">
      <c r="A134" s="3">
        <v>730151</v>
      </c>
      <c r="B134" s="3">
        <v>43000</v>
      </c>
      <c r="C134" s="7" t="s">
        <v>2997</v>
      </c>
      <c r="D134" s="3" t="s">
        <v>2654</v>
      </c>
      <c r="E134" s="4">
        <v>96</v>
      </c>
      <c r="F134" s="4">
        <v>19</v>
      </c>
      <c r="G134" t="s">
        <v>2655</v>
      </c>
      <c r="H134" t="s">
        <v>2656</v>
      </c>
      <c r="I134" s="3" t="s">
        <v>4935</v>
      </c>
      <c r="J134" t="s">
        <v>3966</v>
      </c>
    </row>
    <row r="135" spans="1:10" x14ac:dyDescent="0.25">
      <c r="A135" s="3">
        <v>704664</v>
      </c>
      <c r="B135" s="3">
        <v>43002</v>
      </c>
      <c r="C135" s="7" t="s">
        <v>2998</v>
      </c>
      <c r="D135" s="3" t="s">
        <v>2726</v>
      </c>
      <c r="E135" s="4">
        <v>102</v>
      </c>
      <c r="F135" s="4">
        <v>16</v>
      </c>
      <c r="G135" t="s">
        <v>2727</v>
      </c>
      <c r="H135" t="s">
        <v>2728</v>
      </c>
      <c r="I135" s="3" t="s">
        <v>4936</v>
      </c>
      <c r="J135" t="s">
        <v>3967</v>
      </c>
    </row>
    <row r="136" spans="1:10" x14ac:dyDescent="0.25">
      <c r="A136" s="3">
        <v>617154</v>
      </c>
      <c r="B136" s="3">
        <v>43004</v>
      </c>
      <c r="C136" s="7" t="s">
        <v>2999</v>
      </c>
      <c r="D136" s="3" t="s">
        <v>2012</v>
      </c>
      <c r="E136" s="4">
        <v>113</v>
      </c>
      <c r="F136" s="4">
        <v>18</v>
      </c>
      <c r="G136" t="s">
        <v>2013</v>
      </c>
      <c r="H136" t="s">
        <v>2014</v>
      </c>
      <c r="I136" s="3" t="s">
        <v>4937</v>
      </c>
      <c r="J136" t="s">
        <v>3968</v>
      </c>
    </row>
    <row r="137" spans="1:10" x14ac:dyDescent="0.25">
      <c r="A137" s="3">
        <v>337581</v>
      </c>
      <c r="B137" s="3">
        <v>43006</v>
      </c>
      <c r="C137" s="7" t="s">
        <v>3000</v>
      </c>
      <c r="D137" s="3" t="s">
        <v>2381</v>
      </c>
      <c r="E137" s="4">
        <v>62</v>
      </c>
      <c r="F137" s="4">
        <v>12</v>
      </c>
      <c r="G137" t="s">
        <v>2382</v>
      </c>
      <c r="H137" t="s">
        <v>2383</v>
      </c>
      <c r="I137" s="3" t="s">
        <v>4938</v>
      </c>
      <c r="J137" t="s">
        <v>3969</v>
      </c>
    </row>
    <row r="138" spans="1:10" x14ac:dyDescent="0.25">
      <c r="A138" s="3">
        <v>484080</v>
      </c>
      <c r="B138" s="3">
        <v>43008</v>
      </c>
      <c r="C138" s="7" t="s">
        <v>3001</v>
      </c>
      <c r="D138" s="3" t="s">
        <v>72</v>
      </c>
      <c r="E138" s="4">
        <v>46</v>
      </c>
      <c r="F138" s="4">
        <v>9</v>
      </c>
      <c r="G138" s="3" t="s">
        <v>72</v>
      </c>
      <c r="H138" s="3" t="s">
        <v>73</v>
      </c>
      <c r="I138" s="3" t="s">
        <v>4939</v>
      </c>
      <c r="J138" t="s">
        <v>3970</v>
      </c>
    </row>
    <row r="139" spans="1:10" x14ac:dyDescent="0.25">
      <c r="A139" s="3">
        <v>764512</v>
      </c>
      <c r="B139" s="3">
        <v>43010</v>
      </c>
      <c r="C139" s="7" t="s">
        <v>3002</v>
      </c>
      <c r="D139" s="3" t="s">
        <v>30</v>
      </c>
      <c r="E139" s="4">
        <v>46</v>
      </c>
      <c r="F139" s="4">
        <v>7</v>
      </c>
      <c r="G139" s="3" t="s">
        <v>30</v>
      </c>
      <c r="H139" s="3" t="s">
        <v>31</v>
      </c>
      <c r="I139" s="3" t="s">
        <v>4940</v>
      </c>
      <c r="J139" t="s">
        <v>3971</v>
      </c>
    </row>
    <row r="140" spans="1:10" x14ac:dyDescent="0.25">
      <c r="A140" s="3">
        <v>539541</v>
      </c>
      <c r="B140" s="3">
        <v>43012</v>
      </c>
      <c r="C140" s="7" t="s">
        <v>3003</v>
      </c>
      <c r="D140" s="3" t="s">
        <v>14</v>
      </c>
      <c r="E140" s="4">
        <v>49</v>
      </c>
      <c r="F140" s="4">
        <v>9</v>
      </c>
      <c r="G140" s="3" t="s">
        <v>14</v>
      </c>
      <c r="H140" s="3" t="s">
        <v>15</v>
      </c>
      <c r="I140" s="3" t="s">
        <v>4941</v>
      </c>
      <c r="J140" t="s">
        <v>3972</v>
      </c>
    </row>
    <row r="141" spans="1:10" x14ac:dyDescent="0.25">
      <c r="A141" s="3">
        <v>569398</v>
      </c>
      <c r="B141" s="3">
        <v>43014</v>
      </c>
      <c r="C141" s="7" t="s">
        <v>3004</v>
      </c>
      <c r="D141" s="3" t="s">
        <v>482</v>
      </c>
      <c r="E141" s="4">
        <v>58</v>
      </c>
      <c r="F141" s="4">
        <v>11</v>
      </c>
      <c r="G141" t="s">
        <v>483</v>
      </c>
      <c r="H141" s="3" t="s">
        <v>484</v>
      </c>
      <c r="I141" s="3" t="s">
        <v>4942</v>
      </c>
      <c r="J141" t="s">
        <v>3973</v>
      </c>
    </row>
    <row r="142" spans="1:10" x14ac:dyDescent="0.25">
      <c r="A142" s="3">
        <v>890107</v>
      </c>
      <c r="B142" s="3">
        <v>43016</v>
      </c>
      <c r="C142" s="7" t="s">
        <v>3005</v>
      </c>
      <c r="D142" s="3" t="s">
        <v>1808</v>
      </c>
      <c r="E142" s="4">
        <v>92</v>
      </c>
      <c r="F142" s="4">
        <v>17</v>
      </c>
      <c r="G142" t="s">
        <v>1809</v>
      </c>
      <c r="H142" t="s">
        <v>1810</v>
      </c>
      <c r="I142" s="3" t="s">
        <v>4943</v>
      </c>
      <c r="J142" t="s">
        <v>3974</v>
      </c>
    </row>
    <row r="143" spans="1:10" x14ac:dyDescent="0.25">
      <c r="A143" s="3">
        <v>785687</v>
      </c>
      <c r="B143" s="3">
        <v>43018</v>
      </c>
      <c r="C143" s="7" t="s">
        <v>3006</v>
      </c>
      <c r="D143" s="3" t="s">
        <v>1256</v>
      </c>
      <c r="E143" s="4">
        <v>79</v>
      </c>
      <c r="F143" s="4">
        <v>16</v>
      </c>
      <c r="G143" t="s">
        <v>1257</v>
      </c>
      <c r="H143" s="3" t="s">
        <v>1258</v>
      </c>
      <c r="I143" s="3" t="s">
        <v>4944</v>
      </c>
      <c r="J143" t="s">
        <v>3975</v>
      </c>
    </row>
    <row r="144" spans="1:10" x14ac:dyDescent="0.25">
      <c r="A144" s="3">
        <v>505621</v>
      </c>
      <c r="B144" s="3">
        <v>43020</v>
      </c>
      <c r="C144" s="7" t="s">
        <v>3007</v>
      </c>
      <c r="D144" s="3" t="s">
        <v>1490</v>
      </c>
      <c r="E144" s="4">
        <v>131</v>
      </c>
      <c r="F144" s="4">
        <v>23</v>
      </c>
      <c r="G144" t="s">
        <v>1491</v>
      </c>
      <c r="H144" t="s">
        <v>1492</v>
      </c>
      <c r="I144" s="3" t="s">
        <v>4945</v>
      </c>
      <c r="J144" t="s">
        <v>3976</v>
      </c>
    </row>
    <row r="145" spans="1:10" x14ac:dyDescent="0.25">
      <c r="A145" s="3">
        <v>756530</v>
      </c>
      <c r="B145" s="3">
        <v>43022</v>
      </c>
      <c r="C145" s="7" t="s">
        <v>3008</v>
      </c>
      <c r="D145" s="3" t="s">
        <v>455</v>
      </c>
      <c r="E145" s="4">
        <v>50</v>
      </c>
      <c r="F145" s="4">
        <v>11</v>
      </c>
      <c r="G145" t="s">
        <v>456</v>
      </c>
      <c r="H145" s="3" t="s">
        <v>457</v>
      </c>
      <c r="I145" s="3" t="s">
        <v>4946</v>
      </c>
      <c r="J145" t="s">
        <v>3977</v>
      </c>
    </row>
    <row r="146" spans="1:10" x14ac:dyDescent="0.25">
      <c r="A146" s="3">
        <v>459100</v>
      </c>
      <c r="B146" s="3">
        <v>43024</v>
      </c>
      <c r="C146" s="7" t="s">
        <v>3009</v>
      </c>
      <c r="D146" s="3" t="s">
        <v>689</v>
      </c>
      <c r="E146" s="4">
        <v>71</v>
      </c>
      <c r="F146" s="4">
        <v>12</v>
      </c>
      <c r="G146" t="s">
        <v>690</v>
      </c>
      <c r="H146" s="3" t="s">
        <v>691</v>
      </c>
      <c r="I146" s="3" t="s">
        <v>4947</v>
      </c>
      <c r="J146" t="s">
        <v>3978</v>
      </c>
    </row>
    <row r="147" spans="1:10" x14ac:dyDescent="0.25">
      <c r="A147" s="3">
        <v>389995</v>
      </c>
      <c r="B147" s="3">
        <v>43026</v>
      </c>
      <c r="C147" s="7" t="s">
        <v>3010</v>
      </c>
      <c r="D147" s="3" t="s">
        <v>413</v>
      </c>
      <c r="E147" s="4">
        <v>97</v>
      </c>
      <c r="F147" s="4">
        <v>16</v>
      </c>
      <c r="G147" t="s">
        <v>414</v>
      </c>
      <c r="H147" s="3" t="s">
        <v>415</v>
      </c>
      <c r="I147" s="3" t="s">
        <v>4948</v>
      </c>
      <c r="J147" t="s">
        <v>3979</v>
      </c>
    </row>
    <row r="148" spans="1:10" x14ac:dyDescent="0.25">
      <c r="A148" s="3">
        <v>497399</v>
      </c>
      <c r="B148" s="3">
        <v>43028</v>
      </c>
      <c r="C148" s="7" t="s">
        <v>3011</v>
      </c>
      <c r="D148" s="3" t="s">
        <v>1223</v>
      </c>
      <c r="E148" s="4">
        <v>76</v>
      </c>
      <c r="F148" s="4">
        <v>15</v>
      </c>
      <c r="G148" t="s">
        <v>1224</v>
      </c>
      <c r="H148" s="3" t="s">
        <v>1225</v>
      </c>
      <c r="I148" s="3" t="s">
        <v>4949</v>
      </c>
      <c r="J148" t="s">
        <v>3980</v>
      </c>
    </row>
    <row r="149" spans="1:10" x14ac:dyDescent="0.25">
      <c r="A149" s="3">
        <v>589195</v>
      </c>
      <c r="B149" s="3">
        <v>43030</v>
      </c>
      <c r="C149" s="7" t="s">
        <v>3012</v>
      </c>
      <c r="D149" s="3" t="s">
        <v>58</v>
      </c>
      <c r="E149" s="4">
        <v>44</v>
      </c>
      <c r="F149" s="4">
        <v>10</v>
      </c>
      <c r="G149" s="3" t="s">
        <v>58</v>
      </c>
      <c r="H149" s="3" t="s">
        <v>59</v>
      </c>
      <c r="I149" s="3" t="s">
        <v>4950</v>
      </c>
      <c r="J149" t="s">
        <v>3981</v>
      </c>
    </row>
    <row r="150" spans="1:10" x14ac:dyDescent="0.25">
      <c r="A150" s="3">
        <v>559486</v>
      </c>
      <c r="B150" s="3">
        <v>43032</v>
      </c>
      <c r="C150" s="7" t="s">
        <v>3013</v>
      </c>
      <c r="D150" s="3" t="s">
        <v>575</v>
      </c>
      <c r="E150" s="4">
        <v>73</v>
      </c>
      <c r="F150" s="4">
        <v>12</v>
      </c>
      <c r="G150" t="s">
        <v>576</v>
      </c>
      <c r="H150" s="3" t="s">
        <v>577</v>
      </c>
      <c r="I150" s="3" t="s">
        <v>4951</v>
      </c>
      <c r="J150" t="s">
        <v>3982</v>
      </c>
    </row>
    <row r="151" spans="1:10" x14ac:dyDescent="0.25">
      <c r="A151" s="3">
        <v>775584</v>
      </c>
      <c r="B151" s="3">
        <v>43034</v>
      </c>
      <c r="C151" s="7" t="s">
        <v>3014</v>
      </c>
      <c r="D151" s="3" t="s">
        <v>1706</v>
      </c>
      <c r="E151" s="4">
        <v>115</v>
      </c>
      <c r="F151" s="4">
        <v>23</v>
      </c>
      <c r="G151" t="s">
        <v>1707</v>
      </c>
      <c r="H151" t="s">
        <v>1708</v>
      </c>
      <c r="I151" s="3" t="s">
        <v>4952</v>
      </c>
      <c r="J151" t="s">
        <v>3983</v>
      </c>
    </row>
    <row r="152" spans="1:10" x14ac:dyDescent="0.25">
      <c r="A152" s="3">
        <v>326003</v>
      </c>
      <c r="B152" s="3">
        <v>43036</v>
      </c>
      <c r="C152" s="7" t="s">
        <v>3015</v>
      </c>
      <c r="D152" s="3" t="s">
        <v>953</v>
      </c>
      <c r="E152" s="4">
        <v>57</v>
      </c>
      <c r="F152" s="4">
        <v>9</v>
      </c>
      <c r="G152" t="s">
        <v>954</v>
      </c>
      <c r="H152" s="3" t="s">
        <v>955</v>
      </c>
      <c r="I152" s="3" t="s">
        <v>4953</v>
      </c>
      <c r="J152" t="s">
        <v>3984</v>
      </c>
    </row>
    <row r="153" spans="1:10" x14ac:dyDescent="0.25">
      <c r="A153" s="3">
        <v>621563</v>
      </c>
      <c r="B153" s="3">
        <v>43038</v>
      </c>
      <c r="C153" s="7" t="s">
        <v>3016</v>
      </c>
      <c r="D153" s="3" t="s">
        <v>1427</v>
      </c>
      <c r="E153" s="4">
        <v>131</v>
      </c>
      <c r="F153" s="4">
        <v>24</v>
      </c>
      <c r="G153" t="s">
        <v>1428</v>
      </c>
      <c r="H153" t="s">
        <v>1429</v>
      </c>
      <c r="I153" s="3" t="s">
        <v>4954</v>
      </c>
      <c r="J153" t="s">
        <v>3985</v>
      </c>
    </row>
    <row r="154" spans="1:10" x14ac:dyDescent="0.25">
      <c r="A154" s="3">
        <v>730984</v>
      </c>
      <c r="B154" s="3">
        <v>43040</v>
      </c>
      <c r="C154" s="7" t="s">
        <v>3017</v>
      </c>
      <c r="D154" s="3" t="s">
        <v>332</v>
      </c>
      <c r="E154" s="4">
        <v>54</v>
      </c>
      <c r="F154" s="4">
        <v>10</v>
      </c>
      <c r="G154" t="s">
        <v>333</v>
      </c>
      <c r="H154" s="3" t="s">
        <v>334</v>
      </c>
      <c r="I154" s="3" t="s">
        <v>4955</v>
      </c>
      <c r="J154" t="s">
        <v>3986</v>
      </c>
    </row>
    <row r="155" spans="1:10" x14ac:dyDescent="0.25">
      <c r="A155" s="3">
        <v>638077</v>
      </c>
      <c r="B155" s="3">
        <v>43042</v>
      </c>
      <c r="C155" s="7" t="s">
        <v>3018</v>
      </c>
      <c r="D155" s="3" t="s">
        <v>2702</v>
      </c>
      <c r="E155" s="4">
        <v>77</v>
      </c>
      <c r="F155" s="4">
        <v>15</v>
      </c>
      <c r="G155" t="s">
        <v>2703</v>
      </c>
      <c r="H155" t="s">
        <v>2704</v>
      </c>
      <c r="I155" s="3" t="s">
        <v>4956</v>
      </c>
      <c r="J155" t="s">
        <v>3987</v>
      </c>
    </row>
    <row r="156" spans="1:10" x14ac:dyDescent="0.25">
      <c r="A156" s="3">
        <v>472403</v>
      </c>
      <c r="B156" s="3">
        <v>43044</v>
      </c>
      <c r="C156" s="7" t="s">
        <v>3019</v>
      </c>
      <c r="D156" s="3" t="s">
        <v>2486</v>
      </c>
      <c r="E156" s="4">
        <v>124</v>
      </c>
      <c r="F156" s="4">
        <v>23</v>
      </c>
      <c r="G156" t="s">
        <v>2487</v>
      </c>
      <c r="H156" t="s">
        <v>2488</v>
      </c>
      <c r="I156" s="3" t="s">
        <v>4957</v>
      </c>
      <c r="J156" t="s">
        <v>3988</v>
      </c>
    </row>
    <row r="157" spans="1:10" x14ac:dyDescent="0.25">
      <c r="A157" s="3">
        <v>345440</v>
      </c>
      <c r="B157" s="3">
        <v>43046</v>
      </c>
      <c r="C157" s="7" t="s">
        <v>3020</v>
      </c>
      <c r="D157" s="3" t="s">
        <v>782</v>
      </c>
      <c r="E157" s="4">
        <v>76</v>
      </c>
      <c r="F157" s="4">
        <v>12</v>
      </c>
      <c r="G157" t="s">
        <v>783</v>
      </c>
      <c r="H157" s="3" t="s">
        <v>784</v>
      </c>
      <c r="I157" s="3" t="s">
        <v>4958</v>
      </c>
      <c r="J157" t="s">
        <v>3989</v>
      </c>
    </row>
    <row r="158" spans="1:10" x14ac:dyDescent="0.25">
      <c r="A158" s="3">
        <v>598195</v>
      </c>
      <c r="B158" s="3">
        <v>43048</v>
      </c>
      <c r="C158" s="7" t="s">
        <v>3021</v>
      </c>
      <c r="D158" s="3" t="s">
        <v>1781</v>
      </c>
      <c r="E158" s="4">
        <v>97</v>
      </c>
      <c r="F158" s="4">
        <v>16</v>
      </c>
      <c r="G158" t="s">
        <v>1782</v>
      </c>
      <c r="H158" t="s">
        <v>1783</v>
      </c>
      <c r="I158" s="3" t="s">
        <v>4959</v>
      </c>
      <c r="J158" t="s">
        <v>3990</v>
      </c>
    </row>
    <row r="159" spans="1:10" x14ac:dyDescent="0.25">
      <c r="A159" s="3">
        <v>750273</v>
      </c>
      <c r="B159" s="3">
        <v>43050</v>
      </c>
      <c r="C159" s="7" t="s">
        <v>3022</v>
      </c>
      <c r="D159" s="3" t="s">
        <v>1382</v>
      </c>
      <c r="E159" s="4">
        <v>134</v>
      </c>
      <c r="F159" s="4">
        <v>26</v>
      </c>
      <c r="G159" t="s">
        <v>1383</v>
      </c>
      <c r="H159" t="s">
        <v>1384</v>
      </c>
      <c r="I159" s="3" t="s">
        <v>4960</v>
      </c>
      <c r="J159" t="s">
        <v>3991</v>
      </c>
    </row>
    <row r="160" spans="1:10" x14ac:dyDescent="0.25">
      <c r="A160" s="3">
        <v>862957</v>
      </c>
      <c r="B160" s="3">
        <v>43052</v>
      </c>
      <c r="C160" s="7" t="s">
        <v>3023</v>
      </c>
      <c r="D160" s="3" t="s">
        <v>2708</v>
      </c>
      <c r="E160" s="4">
        <v>78</v>
      </c>
      <c r="F160" s="4">
        <v>12</v>
      </c>
      <c r="G160" t="s">
        <v>2709</v>
      </c>
      <c r="H160" t="s">
        <v>2710</v>
      </c>
      <c r="I160" s="3" t="s">
        <v>4961</v>
      </c>
      <c r="J160" t="s">
        <v>3992</v>
      </c>
    </row>
    <row r="161" spans="1:10" x14ac:dyDescent="0.25">
      <c r="A161" s="3">
        <v>398605</v>
      </c>
      <c r="B161" s="3">
        <v>43054</v>
      </c>
      <c r="C161" s="7" t="s">
        <v>3024</v>
      </c>
      <c r="D161" s="3" t="s">
        <v>1904</v>
      </c>
      <c r="E161" s="4">
        <v>69</v>
      </c>
      <c r="F161" s="4">
        <v>14</v>
      </c>
      <c r="G161" t="s">
        <v>1905</v>
      </c>
      <c r="H161" t="s">
        <v>1906</v>
      </c>
      <c r="I161" s="3" t="s">
        <v>4962</v>
      </c>
      <c r="J161" t="s">
        <v>3993</v>
      </c>
    </row>
    <row r="162" spans="1:10" x14ac:dyDescent="0.25">
      <c r="A162" s="3">
        <v>715521</v>
      </c>
      <c r="B162" s="3">
        <v>43056</v>
      </c>
      <c r="C162" s="7" t="s">
        <v>3025</v>
      </c>
      <c r="D162" s="3" t="s">
        <v>1205</v>
      </c>
      <c r="E162" s="4">
        <v>82</v>
      </c>
      <c r="F162" s="4">
        <v>13</v>
      </c>
      <c r="G162" t="s">
        <v>1206</v>
      </c>
      <c r="H162" s="3" t="s">
        <v>1207</v>
      </c>
      <c r="I162" s="3" t="s">
        <v>4963</v>
      </c>
      <c r="J162" t="s">
        <v>3994</v>
      </c>
    </row>
    <row r="163" spans="1:10" x14ac:dyDescent="0.25">
      <c r="A163" s="3">
        <v>329236</v>
      </c>
      <c r="B163" s="3">
        <v>43058</v>
      </c>
      <c r="C163" s="7" t="s">
        <v>3026</v>
      </c>
      <c r="D163" s="3" t="s">
        <v>2582</v>
      </c>
      <c r="E163" s="4">
        <v>102</v>
      </c>
      <c r="F163" s="4">
        <v>18</v>
      </c>
      <c r="G163" t="s">
        <v>2583</v>
      </c>
      <c r="H163" t="s">
        <v>2584</v>
      </c>
      <c r="I163" s="3" t="s">
        <v>4964</v>
      </c>
      <c r="J163" t="s">
        <v>3995</v>
      </c>
    </row>
    <row r="164" spans="1:10" x14ac:dyDescent="0.25">
      <c r="A164" s="3">
        <v>776508</v>
      </c>
      <c r="B164" s="3">
        <v>43060</v>
      </c>
      <c r="C164" s="7" t="s">
        <v>3027</v>
      </c>
      <c r="D164" s="3" t="s">
        <v>2765</v>
      </c>
      <c r="E164" s="4">
        <v>91</v>
      </c>
      <c r="F164" s="4">
        <v>17</v>
      </c>
      <c r="G164" t="s">
        <v>2766</v>
      </c>
      <c r="H164" t="s">
        <v>2767</v>
      </c>
      <c r="I164" s="3" t="s">
        <v>4965</v>
      </c>
      <c r="J164" t="s">
        <v>3996</v>
      </c>
    </row>
    <row r="165" spans="1:10" x14ac:dyDescent="0.25">
      <c r="A165" s="3">
        <v>517456</v>
      </c>
      <c r="B165" s="3">
        <v>43062</v>
      </c>
      <c r="C165" s="7" t="s">
        <v>3028</v>
      </c>
      <c r="D165" s="3" t="s">
        <v>2078</v>
      </c>
      <c r="E165" s="4">
        <v>161</v>
      </c>
      <c r="F165" s="4">
        <v>30</v>
      </c>
      <c r="G165" t="s">
        <v>2079</v>
      </c>
      <c r="H165" t="s">
        <v>2080</v>
      </c>
      <c r="I165" s="3" t="s">
        <v>4966</v>
      </c>
      <c r="J165" t="s">
        <v>3997</v>
      </c>
    </row>
    <row r="166" spans="1:10" x14ac:dyDescent="0.25">
      <c r="A166" s="3">
        <v>819353</v>
      </c>
      <c r="B166" s="3">
        <v>43064</v>
      </c>
      <c r="C166" s="7" t="s">
        <v>3029</v>
      </c>
      <c r="D166" s="3" t="s">
        <v>2681</v>
      </c>
      <c r="E166" s="4">
        <v>89</v>
      </c>
      <c r="F166" s="4">
        <v>20</v>
      </c>
      <c r="G166" t="s">
        <v>2682</v>
      </c>
      <c r="H166" t="s">
        <v>2683</v>
      </c>
      <c r="I166" s="3" t="s">
        <v>4967</v>
      </c>
      <c r="J166" t="s">
        <v>3998</v>
      </c>
    </row>
    <row r="167" spans="1:10" x14ac:dyDescent="0.25">
      <c r="A167" s="3">
        <v>613311</v>
      </c>
      <c r="B167" s="3">
        <v>43066</v>
      </c>
      <c r="C167" s="7" t="s">
        <v>3030</v>
      </c>
      <c r="D167" s="3" t="s">
        <v>1010</v>
      </c>
      <c r="E167" s="4">
        <v>70</v>
      </c>
      <c r="F167" s="4">
        <v>15</v>
      </c>
      <c r="G167" t="s">
        <v>1011</v>
      </c>
      <c r="H167" s="3" t="s">
        <v>1012</v>
      </c>
      <c r="I167" s="3" t="s">
        <v>4968</v>
      </c>
      <c r="J167" t="s">
        <v>3999</v>
      </c>
    </row>
    <row r="168" spans="1:10" x14ac:dyDescent="0.25">
      <c r="A168" s="3">
        <v>785439</v>
      </c>
      <c r="B168" s="3">
        <v>43068</v>
      </c>
      <c r="C168" s="7" t="s">
        <v>3031</v>
      </c>
      <c r="D168" s="3" t="s">
        <v>2159</v>
      </c>
      <c r="E168" s="4">
        <v>116</v>
      </c>
      <c r="F168" s="4">
        <v>23</v>
      </c>
      <c r="G168" t="s">
        <v>2160</v>
      </c>
      <c r="H168" t="s">
        <v>2161</v>
      </c>
      <c r="I168" s="3" t="s">
        <v>4969</v>
      </c>
      <c r="J168" t="s">
        <v>4000</v>
      </c>
    </row>
    <row r="169" spans="1:10" x14ac:dyDescent="0.25">
      <c r="A169" s="3">
        <v>396441</v>
      </c>
      <c r="B169" s="3">
        <v>43070</v>
      </c>
      <c r="C169" s="7" t="s">
        <v>3032</v>
      </c>
      <c r="D169" s="3" t="s">
        <v>407</v>
      </c>
      <c r="E169" s="4">
        <v>83</v>
      </c>
      <c r="F169" s="4">
        <v>19</v>
      </c>
      <c r="G169" t="s">
        <v>408</v>
      </c>
      <c r="H169" s="3" t="s">
        <v>409</v>
      </c>
      <c r="I169" s="3" t="s">
        <v>4970</v>
      </c>
      <c r="J169" t="s">
        <v>4001</v>
      </c>
    </row>
    <row r="170" spans="1:10" x14ac:dyDescent="0.25">
      <c r="A170" s="3">
        <v>668006</v>
      </c>
      <c r="B170" s="3">
        <v>43072</v>
      </c>
      <c r="C170" s="7" t="s">
        <v>3033</v>
      </c>
      <c r="D170" s="3" t="s">
        <v>2039</v>
      </c>
      <c r="E170" s="4">
        <v>87</v>
      </c>
      <c r="F170" s="4">
        <v>18</v>
      </c>
      <c r="G170" t="s">
        <v>2040</v>
      </c>
      <c r="H170" t="s">
        <v>2041</v>
      </c>
      <c r="I170" s="3" t="s">
        <v>4971</v>
      </c>
      <c r="J170" t="s">
        <v>4002</v>
      </c>
    </row>
    <row r="171" spans="1:10" x14ac:dyDescent="0.25">
      <c r="A171" s="3">
        <v>437423</v>
      </c>
      <c r="B171" s="3">
        <v>43074</v>
      </c>
      <c r="C171" s="7" t="s">
        <v>3034</v>
      </c>
      <c r="D171" s="3" t="s">
        <v>1661</v>
      </c>
      <c r="E171" s="4">
        <v>65</v>
      </c>
      <c r="F171" s="4">
        <v>14</v>
      </c>
      <c r="G171" t="s">
        <v>1662</v>
      </c>
      <c r="H171" t="s">
        <v>1663</v>
      </c>
      <c r="I171" s="3" t="s">
        <v>4972</v>
      </c>
      <c r="J171" t="s">
        <v>4003</v>
      </c>
    </row>
    <row r="172" spans="1:10" x14ac:dyDescent="0.25">
      <c r="A172" s="3">
        <v>523659</v>
      </c>
      <c r="B172" s="3">
        <v>43076</v>
      </c>
      <c r="C172" s="7" t="s">
        <v>3035</v>
      </c>
      <c r="D172" s="3" t="s">
        <v>656</v>
      </c>
      <c r="E172" s="4">
        <v>62</v>
      </c>
      <c r="F172" s="4">
        <v>11</v>
      </c>
      <c r="G172" t="s">
        <v>657</v>
      </c>
      <c r="H172" s="3" t="s">
        <v>658</v>
      </c>
      <c r="I172" s="3" t="s">
        <v>4973</v>
      </c>
      <c r="J172" t="s">
        <v>4004</v>
      </c>
    </row>
    <row r="173" spans="1:10" x14ac:dyDescent="0.25">
      <c r="A173" s="3">
        <v>310389</v>
      </c>
      <c r="B173" s="3">
        <v>43078</v>
      </c>
      <c r="C173" s="7" t="s">
        <v>3036</v>
      </c>
      <c r="D173" s="3" t="s">
        <v>2165</v>
      </c>
      <c r="E173" s="4">
        <v>85</v>
      </c>
      <c r="F173" s="4">
        <v>15</v>
      </c>
      <c r="G173" t="s">
        <v>2166</v>
      </c>
      <c r="H173" t="s">
        <v>2167</v>
      </c>
      <c r="I173" s="3" t="s">
        <v>4974</v>
      </c>
      <c r="J173" t="s">
        <v>4005</v>
      </c>
    </row>
    <row r="174" spans="1:10" x14ac:dyDescent="0.25">
      <c r="A174" s="3">
        <v>316216</v>
      </c>
      <c r="B174" s="3">
        <v>43080</v>
      </c>
      <c r="C174" s="7" t="s">
        <v>3037</v>
      </c>
      <c r="D174" s="3" t="s">
        <v>851</v>
      </c>
      <c r="E174" s="4">
        <v>79</v>
      </c>
      <c r="F174" s="4">
        <v>17</v>
      </c>
      <c r="G174" t="s">
        <v>852</v>
      </c>
      <c r="H174" s="3" t="s">
        <v>853</v>
      </c>
      <c r="I174" s="3" t="s">
        <v>4975</v>
      </c>
      <c r="J174" t="s">
        <v>4006</v>
      </c>
    </row>
    <row r="175" spans="1:10" x14ac:dyDescent="0.25">
      <c r="A175" s="3">
        <v>643869</v>
      </c>
      <c r="B175" s="3">
        <v>43082</v>
      </c>
      <c r="C175" s="7" t="s">
        <v>3038</v>
      </c>
      <c r="D175" s="3" t="s">
        <v>2369</v>
      </c>
      <c r="E175" s="4">
        <v>83</v>
      </c>
      <c r="F175" s="4">
        <v>19</v>
      </c>
      <c r="G175" t="s">
        <v>2370</v>
      </c>
      <c r="H175" t="s">
        <v>2371</v>
      </c>
      <c r="I175" s="3" t="s">
        <v>4976</v>
      </c>
      <c r="J175" t="s">
        <v>4007</v>
      </c>
    </row>
    <row r="176" spans="1:10" x14ac:dyDescent="0.25">
      <c r="A176" s="3">
        <v>750253</v>
      </c>
      <c r="B176" s="3">
        <v>43084</v>
      </c>
      <c r="C176" s="7" t="s">
        <v>3039</v>
      </c>
      <c r="D176" s="3" t="s">
        <v>188</v>
      </c>
      <c r="E176" s="4">
        <v>83</v>
      </c>
      <c r="F176" s="4">
        <v>13</v>
      </c>
      <c r="G176" t="s">
        <v>189</v>
      </c>
      <c r="H176" s="3" t="s">
        <v>190</v>
      </c>
      <c r="I176" s="3" t="s">
        <v>4977</v>
      </c>
      <c r="J176" t="s">
        <v>4008</v>
      </c>
    </row>
    <row r="177" spans="1:10" x14ac:dyDescent="0.25">
      <c r="A177" s="3">
        <v>630939</v>
      </c>
      <c r="B177" s="3">
        <v>43086</v>
      </c>
      <c r="C177" s="7" t="s">
        <v>3040</v>
      </c>
      <c r="D177" s="3" t="s">
        <v>2741</v>
      </c>
      <c r="E177" s="4">
        <v>116</v>
      </c>
      <c r="F177" s="4">
        <v>24</v>
      </c>
      <c r="G177" t="s">
        <v>2742</v>
      </c>
      <c r="H177" t="s">
        <v>2743</v>
      </c>
      <c r="I177" s="3" t="s">
        <v>4978</v>
      </c>
      <c r="J177" t="s">
        <v>4009</v>
      </c>
    </row>
    <row r="178" spans="1:10" x14ac:dyDescent="0.25">
      <c r="A178" s="3">
        <v>771568</v>
      </c>
      <c r="B178" s="3">
        <v>43088</v>
      </c>
      <c r="C178" s="7" t="s">
        <v>3041</v>
      </c>
      <c r="D178" s="3" t="s">
        <v>1481</v>
      </c>
      <c r="E178" s="4">
        <v>103</v>
      </c>
      <c r="F178" s="4">
        <v>17</v>
      </c>
      <c r="G178" t="s">
        <v>1482</v>
      </c>
      <c r="H178" t="s">
        <v>1483</v>
      </c>
      <c r="I178" s="3" t="s">
        <v>4979</v>
      </c>
      <c r="J178" t="s">
        <v>4010</v>
      </c>
    </row>
    <row r="179" spans="1:10" x14ac:dyDescent="0.25">
      <c r="A179" s="3">
        <v>832133</v>
      </c>
      <c r="B179" s="3">
        <v>43090</v>
      </c>
      <c r="C179" s="7" t="s">
        <v>3042</v>
      </c>
      <c r="D179" s="3" t="s">
        <v>185</v>
      </c>
      <c r="E179" s="4">
        <v>51</v>
      </c>
      <c r="F179" s="4">
        <v>12</v>
      </c>
      <c r="G179" t="s">
        <v>186</v>
      </c>
      <c r="H179" s="3" t="s">
        <v>187</v>
      </c>
      <c r="I179" s="3" t="s">
        <v>4980</v>
      </c>
      <c r="J179" t="s">
        <v>4011</v>
      </c>
    </row>
    <row r="180" spans="1:10" x14ac:dyDescent="0.25">
      <c r="A180" s="3">
        <v>735807</v>
      </c>
      <c r="B180" s="3">
        <v>43092</v>
      </c>
      <c r="C180" s="7" t="s">
        <v>3043</v>
      </c>
      <c r="D180" s="3" t="s">
        <v>1406</v>
      </c>
      <c r="E180" s="4">
        <v>121</v>
      </c>
      <c r="F180" s="4">
        <v>21</v>
      </c>
      <c r="G180" t="s">
        <v>1407</v>
      </c>
      <c r="H180" t="s">
        <v>1408</v>
      </c>
      <c r="I180" s="3" t="s">
        <v>4981</v>
      </c>
      <c r="J180" t="s">
        <v>4012</v>
      </c>
    </row>
    <row r="181" spans="1:10" x14ac:dyDescent="0.25">
      <c r="A181" s="3">
        <v>765726</v>
      </c>
      <c r="B181" s="3">
        <v>43094</v>
      </c>
      <c r="C181" s="7" t="s">
        <v>3044</v>
      </c>
      <c r="D181" s="3" t="s">
        <v>1430</v>
      </c>
      <c r="E181" s="4">
        <v>95</v>
      </c>
      <c r="F181" s="4">
        <v>17</v>
      </c>
      <c r="G181" t="s">
        <v>1431</v>
      </c>
      <c r="H181" t="s">
        <v>1432</v>
      </c>
      <c r="I181" s="3" t="s">
        <v>4982</v>
      </c>
      <c r="J181" t="s">
        <v>4013</v>
      </c>
    </row>
    <row r="182" spans="1:10" x14ac:dyDescent="0.25">
      <c r="A182" s="3">
        <v>785944</v>
      </c>
      <c r="B182" s="3">
        <v>43096</v>
      </c>
      <c r="C182" s="7" t="s">
        <v>3045</v>
      </c>
      <c r="D182" s="3" t="s">
        <v>422</v>
      </c>
      <c r="E182" s="4">
        <v>172</v>
      </c>
      <c r="F182" s="4">
        <v>27</v>
      </c>
      <c r="G182" t="s">
        <v>423</v>
      </c>
      <c r="H182" s="3" t="s">
        <v>424</v>
      </c>
      <c r="I182" s="3" t="s">
        <v>4983</v>
      </c>
      <c r="J182" t="s">
        <v>4014</v>
      </c>
    </row>
    <row r="183" spans="1:10" x14ac:dyDescent="0.25">
      <c r="A183" s="3">
        <v>378958</v>
      </c>
      <c r="B183" s="3">
        <v>43098</v>
      </c>
      <c r="C183" s="7" t="s">
        <v>3046</v>
      </c>
      <c r="D183" s="3" t="s">
        <v>2411</v>
      </c>
      <c r="E183" s="4">
        <v>87</v>
      </c>
      <c r="F183" s="4">
        <v>16</v>
      </c>
      <c r="G183" t="s">
        <v>2412</v>
      </c>
      <c r="H183" t="s">
        <v>2413</v>
      </c>
      <c r="I183" s="3" t="s">
        <v>4984</v>
      </c>
      <c r="J183" t="s">
        <v>4015</v>
      </c>
    </row>
    <row r="184" spans="1:10" x14ac:dyDescent="0.25">
      <c r="A184" s="3">
        <v>655881</v>
      </c>
      <c r="B184" s="3">
        <v>43100</v>
      </c>
      <c r="C184" s="7" t="s">
        <v>3047</v>
      </c>
      <c r="D184" s="3" t="s">
        <v>1937</v>
      </c>
      <c r="E184" s="4">
        <v>86</v>
      </c>
      <c r="F184" s="4">
        <v>13</v>
      </c>
      <c r="G184" t="s">
        <v>1938</v>
      </c>
      <c r="H184" t="s">
        <v>1939</v>
      </c>
      <c r="I184" s="3" t="s">
        <v>4985</v>
      </c>
      <c r="J184" t="s">
        <v>4016</v>
      </c>
    </row>
    <row r="185" spans="1:10" x14ac:dyDescent="0.25">
      <c r="A185" s="3">
        <v>874903</v>
      </c>
      <c r="B185" s="3">
        <v>43102</v>
      </c>
      <c r="C185" s="7" t="s">
        <v>3048</v>
      </c>
      <c r="D185" s="3" t="s">
        <v>1013</v>
      </c>
      <c r="E185" s="4">
        <v>76</v>
      </c>
      <c r="F185" s="4">
        <v>16</v>
      </c>
      <c r="G185" t="s">
        <v>1014</v>
      </c>
      <c r="H185" s="3" t="s">
        <v>1015</v>
      </c>
      <c r="I185" s="3" t="s">
        <v>4986</v>
      </c>
      <c r="J185" t="s">
        <v>4017</v>
      </c>
    </row>
    <row r="186" spans="1:10" x14ac:dyDescent="0.25">
      <c r="A186" s="3">
        <v>586409</v>
      </c>
      <c r="B186" s="3">
        <v>43104</v>
      </c>
      <c r="C186" s="7" t="s">
        <v>3049</v>
      </c>
      <c r="D186" s="3" t="s">
        <v>1364</v>
      </c>
      <c r="E186" s="4">
        <v>98</v>
      </c>
      <c r="F186" s="4">
        <v>16</v>
      </c>
      <c r="G186" t="s">
        <v>1365</v>
      </c>
      <c r="H186" t="s">
        <v>1366</v>
      </c>
      <c r="I186" s="3" t="s">
        <v>4987</v>
      </c>
      <c r="J186" t="s">
        <v>4018</v>
      </c>
    </row>
    <row r="187" spans="1:10" x14ac:dyDescent="0.25">
      <c r="A187" s="3">
        <v>705878</v>
      </c>
      <c r="B187" s="3">
        <v>43106</v>
      </c>
      <c r="C187" s="7" t="s">
        <v>3050</v>
      </c>
      <c r="D187" s="3" t="s">
        <v>1478</v>
      </c>
      <c r="E187" s="4">
        <v>134</v>
      </c>
      <c r="F187" s="4">
        <v>25</v>
      </c>
      <c r="G187" t="s">
        <v>1479</v>
      </c>
      <c r="H187" t="s">
        <v>1480</v>
      </c>
      <c r="I187" s="3" t="s">
        <v>4988</v>
      </c>
      <c r="J187" t="s">
        <v>4019</v>
      </c>
    </row>
    <row r="188" spans="1:10" x14ac:dyDescent="0.25">
      <c r="A188" s="3">
        <v>302585</v>
      </c>
      <c r="B188" s="3">
        <v>43108</v>
      </c>
      <c r="C188" s="7" t="s">
        <v>3051</v>
      </c>
      <c r="D188" s="3" t="s">
        <v>1325</v>
      </c>
      <c r="E188" s="4">
        <v>108</v>
      </c>
      <c r="F188" s="4">
        <v>20</v>
      </c>
      <c r="G188" t="s">
        <v>1326</v>
      </c>
      <c r="H188" s="3" t="s">
        <v>1327</v>
      </c>
      <c r="I188" s="3" t="s">
        <v>4989</v>
      </c>
      <c r="J188" t="s">
        <v>4020</v>
      </c>
    </row>
    <row r="189" spans="1:10" x14ac:dyDescent="0.25">
      <c r="A189" s="3">
        <v>505211</v>
      </c>
      <c r="B189" s="3">
        <v>43110</v>
      </c>
      <c r="C189" s="7" t="s">
        <v>3052</v>
      </c>
      <c r="D189" s="3" t="s">
        <v>1472</v>
      </c>
      <c r="E189" s="4">
        <v>111</v>
      </c>
      <c r="F189" s="4">
        <v>23</v>
      </c>
      <c r="G189" t="s">
        <v>1473</v>
      </c>
      <c r="H189" t="s">
        <v>1474</v>
      </c>
      <c r="I189" s="3" t="s">
        <v>4990</v>
      </c>
      <c r="J189" t="s">
        <v>4021</v>
      </c>
    </row>
    <row r="190" spans="1:10" x14ac:dyDescent="0.25">
      <c r="A190" s="3">
        <v>550479</v>
      </c>
      <c r="B190" s="3">
        <v>43112</v>
      </c>
      <c r="C190" s="7" t="s">
        <v>3053</v>
      </c>
      <c r="D190" s="3" t="s">
        <v>2588</v>
      </c>
      <c r="E190" s="4">
        <v>131</v>
      </c>
      <c r="F190" s="4">
        <v>24</v>
      </c>
      <c r="G190" t="s">
        <v>2589</v>
      </c>
      <c r="H190" t="s">
        <v>2590</v>
      </c>
      <c r="I190" s="3" t="s">
        <v>4991</v>
      </c>
      <c r="J190" t="s">
        <v>4022</v>
      </c>
    </row>
    <row r="191" spans="1:10" x14ac:dyDescent="0.25">
      <c r="A191" s="3">
        <v>476578</v>
      </c>
      <c r="B191" s="3">
        <v>43114</v>
      </c>
      <c r="C191" s="7" t="s">
        <v>3054</v>
      </c>
      <c r="D191" s="3" t="s">
        <v>920</v>
      </c>
      <c r="E191" s="4">
        <v>70</v>
      </c>
      <c r="F191" s="4">
        <v>13</v>
      </c>
      <c r="G191" t="s">
        <v>921</v>
      </c>
      <c r="H191" s="3" t="s">
        <v>922</v>
      </c>
      <c r="I191" s="3" t="s">
        <v>4992</v>
      </c>
      <c r="J191" t="s">
        <v>4023</v>
      </c>
    </row>
    <row r="192" spans="1:10" x14ac:dyDescent="0.25">
      <c r="A192" s="3">
        <v>885813</v>
      </c>
      <c r="B192" s="3">
        <v>43116</v>
      </c>
      <c r="C192" s="7" t="s">
        <v>3055</v>
      </c>
      <c r="D192" s="3" t="s">
        <v>2111</v>
      </c>
      <c r="E192" s="4">
        <v>130</v>
      </c>
      <c r="F192" s="4">
        <v>27</v>
      </c>
      <c r="G192" t="s">
        <v>2112</v>
      </c>
      <c r="H192" t="s">
        <v>2113</v>
      </c>
      <c r="I192" s="3" t="s">
        <v>4993</v>
      </c>
      <c r="J192" t="s">
        <v>4024</v>
      </c>
    </row>
    <row r="193" spans="1:10" x14ac:dyDescent="0.25">
      <c r="A193" s="3">
        <v>504963</v>
      </c>
      <c r="B193" s="3">
        <v>43118</v>
      </c>
      <c r="C193" s="7" t="s">
        <v>3056</v>
      </c>
      <c r="D193" s="3" t="s">
        <v>1475</v>
      </c>
      <c r="E193" s="4">
        <v>101</v>
      </c>
      <c r="F193" s="4">
        <v>19</v>
      </c>
      <c r="G193" t="s">
        <v>1476</v>
      </c>
      <c r="H193" t="s">
        <v>1477</v>
      </c>
      <c r="I193" s="3" t="s">
        <v>4994</v>
      </c>
      <c r="J193" t="s">
        <v>4025</v>
      </c>
    </row>
    <row r="194" spans="1:10" x14ac:dyDescent="0.25">
      <c r="A194" s="3">
        <v>320335</v>
      </c>
      <c r="B194" s="3">
        <v>43120</v>
      </c>
      <c r="C194" s="7" t="s">
        <v>3057</v>
      </c>
      <c r="D194" s="3" t="s">
        <v>2027</v>
      </c>
      <c r="E194" s="4">
        <v>155</v>
      </c>
      <c r="F194" s="4">
        <v>29</v>
      </c>
      <c r="G194" t="s">
        <v>2028</v>
      </c>
      <c r="H194" t="s">
        <v>2029</v>
      </c>
      <c r="I194" s="3" t="s">
        <v>4995</v>
      </c>
      <c r="J194" t="s">
        <v>4026</v>
      </c>
    </row>
    <row r="195" spans="1:10" x14ac:dyDescent="0.25">
      <c r="A195" s="3">
        <v>860044</v>
      </c>
      <c r="B195" s="3">
        <v>43122</v>
      </c>
      <c r="C195" s="7" t="s">
        <v>3058</v>
      </c>
      <c r="D195" s="3" t="s">
        <v>578</v>
      </c>
      <c r="E195" s="4">
        <v>125</v>
      </c>
      <c r="F195" s="4">
        <v>25</v>
      </c>
      <c r="G195" t="s">
        <v>579</v>
      </c>
      <c r="H195" s="3" t="s">
        <v>580</v>
      </c>
      <c r="I195" s="3" t="s">
        <v>4996</v>
      </c>
      <c r="J195" t="s">
        <v>4027</v>
      </c>
    </row>
    <row r="196" spans="1:10" x14ac:dyDescent="0.25">
      <c r="A196" s="3">
        <v>609667</v>
      </c>
      <c r="B196" s="3">
        <v>43124</v>
      </c>
      <c r="C196" s="7" t="s">
        <v>3059</v>
      </c>
      <c r="D196" s="3" t="s">
        <v>2570</v>
      </c>
      <c r="E196" s="4">
        <v>84</v>
      </c>
      <c r="F196" s="4">
        <v>17</v>
      </c>
      <c r="G196" t="s">
        <v>2571</v>
      </c>
      <c r="H196" t="s">
        <v>2572</v>
      </c>
      <c r="I196" s="3" t="s">
        <v>4997</v>
      </c>
      <c r="J196" t="s">
        <v>4028</v>
      </c>
    </row>
    <row r="197" spans="1:10" x14ac:dyDescent="0.25">
      <c r="A197" s="3">
        <v>337241</v>
      </c>
      <c r="B197" s="3">
        <v>43126</v>
      </c>
      <c r="C197" s="7" t="s">
        <v>3060</v>
      </c>
      <c r="D197" s="3" t="s">
        <v>2507</v>
      </c>
      <c r="E197" s="4">
        <v>96</v>
      </c>
      <c r="F197" s="4">
        <v>18</v>
      </c>
      <c r="G197" t="s">
        <v>2508</v>
      </c>
      <c r="H197" t="s">
        <v>2509</v>
      </c>
      <c r="I197" s="3" t="s">
        <v>4998</v>
      </c>
      <c r="J197" t="s">
        <v>4029</v>
      </c>
    </row>
    <row r="198" spans="1:10" x14ac:dyDescent="0.25">
      <c r="A198" s="3">
        <v>309563</v>
      </c>
      <c r="B198" s="3">
        <v>43128</v>
      </c>
      <c r="C198" s="7" t="s">
        <v>3061</v>
      </c>
      <c r="D198" s="3" t="s">
        <v>2069</v>
      </c>
      <c r="E198" s="4">
        <v>79</v>
      </c>
      <c r="F198" s="4">
        <v>17</v>
      </c>
      <c r="G198" t="s">
        <v>2070</v>
      </c>
      <c r="H198" t="s">
        <v>2071</v>
      </c>
      <c r="I198" s="3" t="s">
        <v>4999</v>
      </c>
      <c r="J198" t="s">
        <v>4030</v>
      </c>
    </row>
    <row r="199" spans="1:10" x14ac:dyDescent="0.25">
      <c r="A199" s="3">
        <v>301195</v>
      </c>
      <c r="B199" s="3">
        <v>43130</v>
      </c>
      <c r="C199" s="7" t="s">
        <v>3062</v>
      </c>
      <c r="D199" s="3" t="s">
        <v>2063</v>
      </c>
      <c r="E199" s="4">
        <v>139</v>
      </c>
      <c r="F199" s="4">
        <v>29</v>
      </c>
      <c r="G199" t="s">
        <v>2064</v>
      </c>
      <c r="H199" t="s">
        <v>2065</v>
      </c>
      <c r="I199" s="3" t="s">
        <v>5000</v>
      </c>
      <c r="J199" t="s">
        <v>4031</v>
      </c>
    </row>
    <row r="200" spans="1:10" x14ac:dyDescent="0.25">
      <c r="A200" s="3">
        <v>821406</v>
      </c>
      <c r="B200" s="3">
        <v>43132</v>
      </c>
      <c r="C200" s="7" t="s">
        <v>3063</v>
      </c>
      <c r="D200" s="3" t="s">
        <v>1097</v>
      </c>
      <c r="E200" s="4">
        <v>61</v>
      </c>
      <c r="F200" s="4">
        <v>11</v>
      </c>
      <c r="G200" t="s">
        <v>1098</v>
      </c>
      <c r="H200" s="3" t="s">
        <v>1099</v>
      </c>
      <c r="I200" s="3" t="s">
        <v>5001</v>
      </c>
      <c r="J200" t="s">
        <v>4032</v>
      </c>
    </row>
    <row r="201" spans="1:10" x14ac:dyDescent="0.25">
      <c r="A201" s="3">
        <v>526890</v>
      </c>
      <c r="B201" s="3">
        <v>43134</v>
      </c>
      <c r="C201" s="7" t="s">
        <v>3064</v>
      </c>
      <c r="D201" s="3" t="s">
        <v>2618</v>
      </c>
      <c r="E201" s="4">
        <v>84</v>
      </c>
      <c r="F201" s="4">
        <v>17</v>
      </c>
      <c r="G201" t="s">
        <v>2619</v>
      </c>
      <c r="H201" t="s">
        <v>2620</v>
      </c>
      <c r="I201" s="3" t="s">
        <v>5002</v>
      </c>
      <c r="J201" t="s">
        <v>4033</v>
      </c>
    </row>
    <row r="202" spans="1:10" x14ac:dyDescent="0.25">
      <c r="A202" s="3">
        <v>416377</v>
      </c>
      <c r="B202" s="3">
        <v>43136</v>
      </c>
      <c r="C202" s="7" t="s">
        <v>3065</v>
      </c>
      <c r="D202" s="3" t="s">
        <v>1295</v>
      </c>
      <c r="E202" s="4">
        <v>80</v>
      </c>
      <c r="F202" s="4">
        <v>17</v>
      </c>
      <c r="G202" t="s">
        <v>1296</v>
      </c>
      <c r="H202" s="3" t="s">
        <v>1297</v>
      </c>
      <c r="I202" s="3" t="s">
        <v>5003</v>
      </c>
      <c r="J202" t="s">
        <v>4034</v>
      </c>
    </row>
    <row r="203" spans="1:10" x14ac:dyDescent="0.25">
      <c r="A203" s="3">
        <v>797284</v>
      </c>
      <c r="B203" s="3">
        <v>43138</v>
      </c>
      <c r="C203" s="7" t="s">
        <v>3066</v>
      </c>
      <c r="D203" s="3" t="s">
        <v>1214</v>
      </c>
      <c r="E203" s="4">
        <v>130</v>
      </c>
      <c r="F203" s="4">
        <v>24</v>
      </c>
      <c r="G203" t="s">
        <v>1215</v>
      </c>
      <c r="H203" s="3" t="s">
        <v>1216</v>
      </c>
      <c r="I203" s="3" t="s">
        <v>5004</v>
      </c>
      <c r="J203" t="s">
        <v>4035</v>
      </c>
    </row>
    <row r="204" spans="1:10" x14ac:dyDescent="0.25">
      <c r="A204" s="3">
        <v>735714</v>
      </c>
      <c r="B204" s="3">
        <v>43140</v>
      </c>
      <c r="C204" s="7" t="s">
        <v>3067</v>
      </c>
      <c r="D204" s="3" t="s">
        <v>1511</v>
      </c>
      <c r="E204" s="4">
        <v>90</v>
      </c>
      <c r="F204" s="4">
        <v>15</v>
      </c>
      <c r="G204" t="s">
        <v>1512</v>
      </c>
      <c r="H204" t="s">
        <v>1513</v>
      </c>
      <c r="I204" s="3" t="s">
        <v>5005</v>
      </c>
      <c r="J204" t="s">
        <v>4036</v>
      </c>
    </row>
    <row r="205" spans="1:10" x14ac:dyDescent="0.25">
      <c r="A205" s="3">
        <v>840707</v>
      </c>
      <c r="B205" s="3">
        <v>43142</v>
      </c>
      <c r="C205" s="7" t="s">
        <v>3068</v>
      </c>
      <c r="D205" s="3" t="s">
        <v>203</v>
      </c>
      <c r="E205" s="4">
        <v>53</v>
      </c>
      <c r="F205" s="4">
        <v>10</v>
      </c>
      <c r="G205" t="s">
        <v>204</v>
      </c>
      <c r="H205" s="3" t="s">
        <v>205</v>
      </c>
      <c r="I205" s="3" t="s">
        <v>5006</v>
      </c>
      <c r="J205" t="s">
        <v>4037</v>
      </c>
    </row>
    <row r="206" spans="1:10" x14ac:dyDescent="0.25">
      <c r="A206" s="3">
        <v>663314</v>
      </c>
      <c r="B206" s="3">
        <v>43144</v>
      </c>
      <c r="C206" s="7" t="s">
        <v>3069</v>
      </c>
      <c r="D206" s="3" t="s">
        <v>401</v>
      </c>
      <c r="E206" s="4">
        <v>67</v>
      </c>
      <c r="F206" s="4">
        <v>15</v>
      </c>
      <c r="G206" t="s">
        <v>402</v>
      </c>
      <c r="H206" s="3" t="s">
        <v>403</v>
      </c>
      <c r="I206" s="3" t="s">
        <v>5007</v>
      </c>
      <c r="J206" t="s">
        <v>4038</v>
      </c>
    </row>
    <row r="207" spans="1:10" x14ac:dyDescent="0.25">
      <c r="A207" s="3">
        <v>501530</v>
      </c>
      <c r="B207" s="3">
        <v>43146</v>
      </c>
      <c r="C207" s="7" t="s">
        <v>3070</v>
      </c>
      <c r="D207" s="3" t="s">
        <v>935</v>
      </c>
      <c r="E207" s="4">
        <v>57</v>
      </c>
      <c r="F207" s="4">
        <v>10</v>
      </c>
      <c r="G207" t="s">
        <v>936</v>
      </c>
      <c r="H207" s="3" t="s">
        <v>937</v>
      </c>
      <c r="I207" s="3" t="s">
        <v>5008</v>
      </c>
      <c r="J207" t="s">
        <v>4039</v>
      </c>
    </row>
    <row r="208" spans="1:10" x14ac:dyDescent="0.25">
      <c r="A208" s="3">
        <v>536619</v>
      </c>
      <c r="B208" s="3">
        <v>43148</v>
      </c>
      <c r="C208" s="7" t="s">
        <v>3071</v>
      </c>
      <c r="D208" s="3" t="s">
        <v>1580</v>
      </c>
      <c r="E208" s="4">
        <v>104</v>
      </c>
      <c r="F208" s="4">
        <v>19</v>
      </c>
      <c r="G208" t="s">
        <v>1581</v>
      </c>
      <c r="H208" t="s">
        <v>1582</v>
      </c>
      <c r="I208" s="3" t="s">
        <v>5009</v>
      </c>
      <c r="J208" t="s">
        <v>4040</v>
      </c>
    </row>
    <row r="209" spans="1:10" x14ac:dyDescent="0.25">
      <c r="A209" s="3">
        <v>818723</v>
      </c>
      <c r="B209" s="3">
        <v>43150</v>
      </c>
      <c r="C209" s="7" t="s">
        <v>3072</v>
      </c>
      <c r="D209" s="3" t="s">
        <v>1829</v>
      </c>
      <c r="E209" s="4">
        <v>82</v>
      </c>
      <c r="F209" s="4">
        <v>17</v>
      </c>
      <c r="G209" t="s">
        <v>1830</v>
      </c>
      <c r="H209" t="s">
        <v>1831</v>
      </c>
      <c r="I209" s="3" t="s">
        <v>5010</v>
      </c>
      <c r="J209" t="s">
        <v>4041</v>
      </c>
    </row>
    <row r="210" spans="1:10" x14ac:dyDescent="0.25">
      <c r="A210" s="3">
        <v>861697</v>
      </c>
      <c r="B210" s="3">
        <v>43152</v>
      </c>
      <c r="C210" s="7" t="s">
        <v>3073</v>
      </c>
      <c r="D210" s="3" t="s">
        <v>1775</v>
      </c>
      <c r="E210" s="4">
        <v>105</v>
      </c>
      <c r="F210" s="4">
        <v>23</v>
      </c>
      <c r="G210" t="s">
        <v>1776</v>
      </c>
      <c r="H210" t="s">
        <v>1777</v>
      </c>
      <c r="I210" s="3" t="s">
        <v>5011</v>
      </c>
      <c r="J210" t="s">
        <v>4042</v>
      </c>
    </row>
    <row r="211" spans="1:10" x14ac:dyDescent="0.25">
      <c r="A211" s="3">
        <v>811722</v>
      </c>
      <c r="B211" s="3">
        <v>43154</v>
      </c>
      <c r="C211" s="7" t="s">
        <v>3074</v>
      </c>
      <c r="D211" s="3" t="s">
        <v>143</v>
      </c>
      <c r="E211" s="4">
        <v>56</v>
      </c>
      <c r="F211" s="4">
        <v>12</v>
      </c>
      <c r="G211" t="s">
        <v>144</v>
      </c>
      <c r="H211" s="3" t="s">
        <v>145</v>
      </c>
      <c r="I211" s="3" t="s">
        <v>5012</v>
      </c>
      <c r="J211" t="s">
        <v>4043</v>
      </c>
    </row>
    <row r="212" spans="1:10" x14ac:dyDescent="0.25">
      <c r="A212" s="3">
        <v>436210</v>
      </c>
      <c r="B212" s="3">
        <v>43156</v>
      </c>
      <c r="C212" s="7" t="s">
        <v>3075</v>
      </c>
      <c r="D212" s="3" t="s">
        <v>2750</v>
      </c>
      <c r="E212" s="4">
        <v>133</v>
      </c>
      <c r="F212" s="4">
        <v>30</v>
      </c>
      <c r="G212" t="s">
        <v>2751</v>
      </c>
      <c r="H212" t="s">
        <v>2752</v>
      </c>
      <c r="I212" s="3" t="s">
        <v>5013</v>
      </c>
      <c r="J212" t="s">
        <v>4044</v>
      </c>
    </row>
    <row r="213" spans="1:10" x14ac:dyDescent="0.25">
      <c r="A213" s="3">
        <v>532384</v>
      </c>
      <c r="B213" s="3">
        <v>43158</v>
      </c>
      <c r="C213" s="7" t="s">
        <v>3076</v>
      </c>
      <c r="D213" s="3" t="s">
        <v>479</v>
      </c>
      <c r="E213" s="4">
        <v>64</v>
      </c>
      <c r="F213" s="4">
        <v>14</v>
      </c>
      <c r="G213" t="s">
        <v>480</v>
      </c>
      <c r="H213" s="3" t="s">
        <v>481</v>
      </c>
      <c r="I213" s="3" t="s">
        <v>5014</v>
      </c>
      <c r="J213" t="s">
        <v>4045</v>
      </c>
    </row>
    <row r="214" spans="1:10" x14ac:dyDescent="0.25">
      <c r="A214" s="3">
        <v>323526</v>
      </c>
      <c r="B214" s="3">
        <v>43160</v>
      </c>
      <c r="C214" s="7" t="s">
        <v>3077</v>
      </c>
      <c r="D214" s="3" t="s">
        <v>1814</v>
      </c>
      <c r="E214" s="4">
        <v>100</v>
      </c>
      <c r="F214" s="4">
        <v>19</v>
      </c>
      <c r="G214" t="s">
        <v>1815</v>
      </c>
      <c r="H214" t="s">
        <v>1816</v>
      </c>
      <c r="I214" s="3" t="s">
        <v>5015</v>
      </c>
      <c r="J214" t="s">
        <v>4046</v>
      </c>
    </row>
    <row r="215" spans="1:10" x14ac:dyDescent="0.25">
      <c r="A215" s="3">
        <v>474834</v>
      </c>
      <c r="B215" s="3">
        <v>43162</v>
      </c>
      <c r="C215" s="7" t="s">
        <v>3078</v>
      </c>
      <c r="D215" s="3" t="s">
        <v>293</v>
      </c>
      <c r="E215" s="4">
        <v>64</v>
      </c>
      <c r="F215" s="4">
        <v>12</v>
      </c>
      <c r="G215" t="s">
        <v>294</v>
      </c>
      <c r="H215" s="3" t="s">
        <v>295</v>
      </c>
      <c r="I215" s="3" t="s">
        <v>5016</v>
      </c>
      <c r="J215" t="s">
        <v>4047</v>
      </c>
    </row>
    <row r="216" spans="1:10" x14ac:dyDescent="0.25">
      <c r="A216" s="3">
        <v>515870</v>
      </c>
      <c r="B216" s="3">
        <v>43164</v>
      </c>
      <c r="C216" s="7" t="s">
        <v>3079</v>
      </c>
      <c r="D216" s="3" t="s">
        <v>1421</v>
      </c>
      <c r="E216" s="4">
        <v>166</v>
      </c>
      <c r="F216" s="4">
        <v>29</v>
      </c>
      <c r="G216" t="s">
        <v>1422</v>
      </c>
      <c r="H216" t="s">
        <v>1423</v>
      </c>
      <c r="I216" s="3" t="s">
        <v>5017</v>
      </c>
      <c r="J216" t="s">
        <v>4048</v>
      </c>
    </row>
    <row r="217" spans="1:10" x14ac:dyDescent="0.25">
      <c r="A217" s="3">
        <v>501902</v>
      </c>
      <c r="B217" s="3">
        <v>43166</v>
      </c>
      <c r="C217" s="7" t="s">
        <v>3080</v>
      </c>
      <c r="D217" s="3" t="s">
        <v>2558</v>
      </c>
      <c r="E217" s="4">
        <v>87</v>
      </c>
      <c r="F217" s="4">
        <v>15</v>
      </c>
      <c r="G217" t="s">
        <v>2559</v>
      </c>
      <c r="H217" t="s">
        <v>2560</v>
      </c>
      <c r="I217" s="3" t="s">
        <v>5018</v>
      </c>
      <c r="J217" t="s">
        <v>4049</v>
      </c>
    </row>
    <row r="218" spans="1:10" x14ac:dyDescent="0.25">
      <c r="A218" s="3">
        <v>381342</v>
      </c>
      <c r="B218" s="3">
        <v>43168</v>
      </c>
      <c r="C218" s="7" t="s">
        <v>3081</v>
      </c>
      <c r="D218" s="3" t="s">
        <v>1970</v>
      </c>
      <c r="E218" s="4">
        <v>75</v>
      </c>
      <c r="F218" s="4">
        <v>15</v>
      </c>
      <c r="G218" t="s">
        <v>1971</v>
      </c>
      <c r="H218" t="s">
        <v>1972</v>
      </c>
      <c r="I218" s="3" t="s">
        <v>5019</v>
      </c>
      <c r="J218" t="s">
        <v>4050</v>
      </c>
    </row>
    <row r="219" spans="1:10" x14ac:dyDescent="0.25">
      <c r="A219" s="3">
        <v>854036</v>
      </c>
      <c r="B219" s="3">
        <v>43170</v>
      </c>
      <c r="C219" s="7" t="s">
        <v>3082</v>
      </c>
      <c r="D219" s="3" t="s">
        <v>1388</v>
      </c>
      <c r="E219" s="4">
        <v>80</v>
      </c>
      <c r="F219" s="4">
        <v>15</v>
      </c>
      <c r="G219" t="s">
        <v>1389</v>
      </c>
      <c r="H219" t="s">
        <v>1390</v>
      </c>
      <c r="I219" s="3" t="s">
        <v>5020</v>
      </c>
      <c r="J219" t="s">
        <v>4051</v>
      </c>
    </row>
    <row r="220" spans="1:10" x14ac:dyDescent="0.25">
      <c r="A220" s="3">
        <v>738859</v>
      </c>
      <c r="B220" s="3">
        <v>43172</v>
      </c>
      <c r="C220" s="7" t="s">
        <v>3083</v>
      </c>
      <c r="D220" s="3" t="s">
        <v>275</v>
      </c>
      <c r="E220" s="4">
        <v>60</v>
      </c>
      <c r="F220" s="4">
        <v>11</v>
      </c>
      <c r="G220" t="s">
        <v>276</v>
      </c>
      <c r="H220" s="3" t="s">
        <v>277</v>
      </c>
      <c r="I220" s="3" t="s">
        <v>5021</v>
      </c>
      <c r="J220" t="s">
        <v>4052</v>
      </c>
    </row>
    <row r="221" spans="1:10" x14ac:dyDescent="0.25">
      <c r="A221" s="3">
        <v>768458</v>
      </c>
      <c r="B221" s="3">
        <v>43174</v>
      </c>
      <c r="C221" s="7" t="s">
        <v>3084</v>
      </c>
      <c r="D221" s="3" t="s">
        <v>2456</v>
      </c>
      <c r="E221" s="4">
        <v>66</v>
      </c>
      <c r="F221" s="4">
        <v>12</v>
      </c>
      <c r="G221" t="s">
        <v>2457</v>
      </c>
      <c r="H221" t="s">
        <v>2458</v>
      </c>
      <c r="I221" s="3" t="s">
        <v>5022</v>
      </c>
      <c r="J221" t="s">
        <v>4053</v>
      </c>
    </row>
    <row r="222" spans="1:10" x14ac:dyDescent="0.25">
      <c r="A222" s="3">
        <v>625888</v>
      </c>
      <c r="B222" s="3">
        <v>43176</v>
      </c>
      <c r="C222" s="7" t="s">
        <v>3085</v>
      </c>
      <c r="D222" s="3" t="s">
        <v>995</v>
      </c>
      <c r="E222" s="4">
        <v>123</v>
      </c>
      <c r="F222" s="4">
        <v>23</v>
      </c>
      <c r="G222" t="s">
        <v>996</v>
      </c>
      <c r="H222" s="3" t="s">
        <v>997</v>
      </c>
      <c r="I222" s="3" t="s">
        <v>5023</v>
      </c>
      <c r="J222" t="s">
        <v>4054</v>
      </c>
    </row>
    <row r="223" spans="1:10" x14ac:dyDescent="0.25">
      <c r="A223" s="3">
        <v>654499</v>
      </c>
      <c r="B223" s="3">
        <v>43178</v>
      </c>
      <c r="C223" s="7" t="s">
        <v>3086</v>
      </c>
      <c r="D223" s="3" t="s">
        <v>743</v>
      </c>
      <c r="E223" s="4">
        <v>63</v>
      </c>
      <c r="F223" s="4">
        <v>12</v>
      </c>
      <c r="G223" t="s">
        <v>744</v>
      </c>
      <c r="H223" s="3" t="s">
        <v>745</v>
      </c>
      <c r="I223" s="3" t="s">
        <v>5024</v>
      </c>
      <c r="J223" t="s">
        <v>4055</v>
      </c>
    </row>
    <row r="224" spans="1:10" x14ac:dyDescent="0.25">
      <c r="A224" s="3">
        <v>447354</v>
      </c>
      <c r="B224" s="3">
        <v>43180</v>
      </c>
      <c r="C224" s="7" t="s">
        <v>3087</v>
      </c>
      <c r="D224" s="3" t="s">
        <v>2720</v>
      </c>
      <c r="E224" s="4">
        <v>103</v>
      </c>
      <c r="F224" s="4">
        <v>17</v>
      </c>
      <c r="G224" t="s">
        <v>2721</v>
      </c>
      <c r="H224" t="s">
        <v>2722</v>
      </c>
      <c r="I224" s="3" t="s">
        <v>5025</v>
      </c>
      <c r="J224" t="s">
        <v>4056</v>
      </c>
    </row>
    <row r="225" spans="1:10" x14ac:dyDescent="0.25">
      <c r="A225" s="3">
        <v>501905</v>
      </c>
      <c r="B225" s="3">
        <v>43182</v>
      </c>
      <c r="C225" s="7" t="s">
        <v>3088</v>
      </c>
      <c r="D225" s="3" t="s">
        <v>2690</v>
      </c>
      <c r="E225" s="4">
        <v>72</v>
      </c>
      <c r="F225" s="4">
        <v>15</v>
      </c>
      <c r="G225" t="s">
        <v>2691</v>
      </c>
      <c r="H225" t="s">
        <v>2692</v>
      </c>
      <c r="I225" s="3" t="s">
        <v>5026</v>
      </c>
      <c r="J225" t="s">
        <v>4057</v>
      </c>
    </row>
    <row r="226" spans="1:10" x14ac:dyDescent="0.25">
      <c r="A226" s="3">
        <v>735532</v>
      </c>
      <c r="B226" s="3">
        <v>43184</v>
      </c>
      <c r="C226" s="7" t="s">
        <v>3089</v>
      </c>
      <c r="D226" s="3" t="s">
        <v>1922</v>
      </c>
      <c r="E226" s="4">
        <v>59</v>
      </c>
      <c r="F226" s="4">
        <v>11</v>
      </c>
      <c r="G226" t="s">
        <v>1923</v>
      </c>
      <c r="H226" t="s">
        <v>1924</v>
      </c>
      <c r="I226" s="3" t="s">
        <v>5027</v>
      </c>
      <c r="J226" t="s">
        <v>4058</v>
      </c>
    </row>
    <row r="227" spans="1:10" x14ac:dyDescent="0.25">
      <c r="A227" s="3">
        <v>735942</v>
      </c>
      <c r="B227" s="3">
        <v>43186</v>
      </c>
      <c r="C227" s="7" t="s">
        <v>3090</v>
      </c>
      <c r="D227" s="3" t="s">
        <v>1352</v>
      </c>
      <c r="E227" s="4">
        <v>114</v>
      </c>
      <c r="F227" s="4">
        <v>21</v>
      </c>
      <c r="G227" t="s">
        <v>1353</v>
      </c>
      <c r="H227" t="s">
        <v>1354</v>
      </c>
      <c r="I227" s="3" t="s">
        <v>5028</v>
      </c>
      <c r="J227" t="s">
        <v>4059</v>
      </c>
    </row>
    <row r="228" spans="1:10" x14ac:dyDescent="0.25">
      <c r="A228" s="3">
        <v>305867</v>
      </c>
      <c r="B228" s="3">
        <v>43188</v>
      </c>
      <c r="C228" s="7" t="s">
        <v>3091</v>
      </c>
      <c r="D228" s="3" t="s">
        <v>2072</v>
      </c>
      <c r="E228" s="4">
        <v>90</v>
      </c>
      <c r="F228" s="4">
        <v>18</v>
      </c>
      <c r="G228" t="s">
        <v>2073</v>
      </c>
      <c r="H228" t="s">
        <v>2074</v>
      </c>
      <c r="I228" s="3" t="s">
        <v>5029</v>
      </c>
      <c r="J228" t="s">
        <v>4060</v>
      </c>
    </row>
    <row r="229" spans="1:10" x14ac:dyDescent="0.25">
      <c r="A229" s="3">
        <v>509561</v>
      </c>
      <c r="B229" s="3">
        <v>43190</v>
      </c>
      <c r="C229" s="7" t="s">
        <v>3092</v>
      </c>
      <c r="D229" s="3" t="s">
        <v>764</v>
      </c>
      <c r="E229" s="4">
        <v>61</v>
      </c>
      <c r="F229" s="4">
        <v>12</v>
      </c>
      <c r="G229" t="s">
        <v>765</v>
      </c>
      <c r="H229" s="3" t="s">
        <v>766</v>
      </c>
      <c r="I229" s="3" t="s">
        <v>5030</v>
      </c>
      <c r="J229" t="s">
        <v>4061</v>
      </c>
    </row>
    <row r="230" spans="1:10" x14ac:dyDescent="0.25">
      <c r="A230" s="3">
        <v>321653</v>
      </c>
      <c r="B230" s="3">
        <v>43192</v>
      </c>
      <c r="C230" s="7" t="s">
        <v>3093</v>
      </c>
      <c r="D230" s="3" t="s">
        <v>2000</v>
      </c>
      <c r="E230" s="4">
        <v>99</v>
      </c>
      <c r="F230" s="4">
        <v>19</v>
      </c>
      <c r="G230" t="s">
        <v>2001</v>
      </c>
      <c r="H230" t="s">
        <v>2002</v>
      </c>
      <c r="I230" s="3" t="s">
        <v>5031</v>
      </c>
      <c r="J230" t="s">
        <v>4062</v>
      </c>
    </row>
    <row r="231" spans="1:10" x14ac:dyDescent="0.25">
      <c r="A231" s="3">
        <v>488408</v>
      </c>
      <c r="B231" s="3">
        <v>43194</v>
      </c>
      <c r="C231" s="7" t="s">
        <v>3094</v>
      </c>
      <c r="D231" s="3" t="s">
        <v>1247</v>
      </c>
      <c r="E231" s="4">
        <v>70</v>
      </c>
      <c r="F231" s="4">
        <v>12</v>
      </c>
      <c r="G231" t="s">
        <v>1248</v>
      </c>
      <c r="H231" s="3" t="s">
        <v>1249</v>
      </c>
      <c r="I231" s="3" t="s">
        <v>5032</v>
      </c>
      <c r="J231" t="s">
        <v>4063</v>
      </c>
    </row>
    <row r="232" spans="1:10" x14ac:dyDescent="0.25">
      <c r="A232" s="3">
        <v>411030</v>
      </c>
      <c r="B232" s="3">
        <v>43196</v>
      </c>
      <c r="C232" s="7" t="s">
        <v>3095</v>
      </c>
      <c r="D232" s="3" t="s">
        <v>1271</v>
      </c>
      <c r="E232" s="4">
        <v>64</v>
      </c>
      <c r="F232" s="4">
        <v>12</v>
      </c>
      <c r="G232" t="s">
        <v>1272</v>
      </c>
      <c r="H232" s="3" t="s">
        <v>1273</v>
      </c>
      <c r="I232" s="3" t="s">
        <v>5033</v>
      </c>
      <c r="J232" t="s">
        <v>4064</v>
      </c>
    </row>
    <row r="233" spans="1:10" x14ac:dyDescent="0.25">
      <c r="A233" s="3">
        <v>801388</v>
      </c>
      <c r="B233" s="3">
        <v>43198</v>
      </c>
      <c r="C233" s="7" t="s">
        <v>3096</v>
      </c>
      <c r="D233" s="3" t="s">
        <v>311</v>
      </c>
      <c r="E233" s="4">
        <v>62</v>
      </c>
      <c r="F233" s="4">
        <v>13</v>
      </c>
      <c r="G233" t="s">
        <v>312</v>
      </c>
      <c r="H233" s="3" t="s">
        <v>313</v>
      </c>
      <c r="I233" s="3" t="s">
        <v>5034</v>
      </c>
      <c r="J233" t="s">
        <v>4065</v>
      </c>
    </row>
    <row r="234" spans="1:10" x14ac:dyDescent="0.25">
      <c r="A234" s="3">
        <v>691196</v>
      </c>
      <c r="B234" s="3">
        <v>43200</v>
      </c>
      <c r="C234" s="7" t="s">
        <v>3097</v>
      </c>
      <c r="D234" s="3" t="s">
        <v>2354</v>
      </c>
      <c r="E234" s="4">
        <v>125</v>
      </c>
      <c r="F234" s="4">
        <v>23</v>
      </c>
      <c r="G234" t="s">
        <v>2355</v>
      </c>
      <c r="H234" t="s">
        <v>2356</v>
      </c>
      <c r="I234" s="3" t="s">
        <v>5035</v>
      </c>
      <c r="J234" t="s">
        <v>4066</v>
      </c>
    </row>
    <row r="235" spans="1:10" x14ac:dyDescent="0.25">
      <c r="A235" s="3">
        <v>725425</v>
      </c>
      <c r="B235" s="3">
        <v>43202</v>
      </c>
      <c r="C235" s="7" t="s">
        <v>3098</v>
      </c>
      <c r="D235" s="3" t="s">
        <v>1757</v>
      </c>
      <c r="E235" s="4">
        <v>120</v>
      </c>
      <c r="F235" s="4">
        <v>23</v>
      </c>
      <c r="G235" t="s">
        <v>1758</v>
      </c>
      <c r="H235" t="s">
        <v>1759</v>
      </c>
      <c r="I235" s="3" t="s">
        <v>5036</v>
      </c>
      <c r="J235" t="s">
        <v>4067</v>
      </c>
    </row>
    <row r="236" spans="1:10" x14ac:dyDescent="0.25">
      <c r="A236" s="3">
        <v>516061</v>
      </c>
      <c r="B236" s="3">
        <v>43204</v>
      </c>
      <c r="C236" s="7" t="s">
        <v>3099</v>
      </c>
      <c r="D236" s="3" t="s">
        <v>2450</v>
      </c>
      <c r="E236" s="4">
        <v>94</v>
      </c>
      <c r="F236" s="4">
        <v>20</v>
      </c>
      <c r="G236" t="s">
        <v>2451</v>
      </c>
      <c r="H236" t="s">
        <v>2452</v>
      </c>
      <c r="I236" s="3" t="s">
        <v>5037</v>
      </c>
      <c r="J236" t="s">
        <v>4068</v>
      </c>
    </row>
    <row r="237" spans="1:10" x14ac:dyDescent="0.25">
      <c r="A237" s="3">
        <v>436471</v>
      </c>
      <c r="B237" s="3">
        <v>43206</v>
      </c>
      <c r="C237" s="7" t="s">
        <v>3100</v>
      </c>
      <c r="D237" s="3" t="s">
        <v>704</v>
      </c>
      <c r="E237" s="4">
        <v>74</v>
      </c>
      <c r="F237" s="4">
        <v>15</v>
      </c>
      <c r="G237" t="s">
        <v>705</v>
      </c>
      <c r="H237" s="3" t="s">
        <v>706</v>
      </c>
      <c r="I237" s="3" t="s">
        <v>5038</v>
      </c>
      <c r="J237" t="s">
        <v>4069</v>
      </c>
    </row>
    <row r="238" spans="1:10" x14ac:dyDescent="0.25">
      <c r="A238" s="3">
        <v>775127</v>
      </c>
      <c r="B238" s="3">
        <v>43208</v>
      </c>
      <c r="C238" s="7" t="s">
        <v>3101</v>
      </c>
      <c r="D238" s="3" t="s">
        <v>548</v>
      </c>
      <c r="E238" s="4">
        <v>79</v>
      </c>
      <c r="F238" s="4">
        <v>16</v>
      </c>
      <c r="G238" t="s">
        <v>549</v>
      </c>
      <c r="H238" s="3" t="s">
        <v>550</v>
      </c>
      <c r="I238" s="3" t="s">
        <v>5039</v>
      </c>
      <c r="J238" t="s">
        <v>4070</v>
      </c>
    </row>
    <row r="239" spans="1:10" x14ac:dyDescent="0.25">
      <c r="A239" s="3">
        <v>775796</v>
      </c>
      <c r="B239" s="3">
        <v>43210</v>
      </c>
      <c r="C239" s="7" t="s">
        <v>3102</v>
      </c>
      <c r="D239" s="3" t="s">
        <v>2321</v>
      </c>
      <c r="E239" s="4">
        <v>149</v>
      </c>
      <c r="F239" s="4">
        <v>27</v>
      </c>
      <c r="G239" t="s">
        <v>2322</v>
      </c>
      <c r="H239" t="s">
        <v>2323</v>
      </c>
      <c r="I239" s="3" t="s">
        <v>5040</v>
      </c>
      <c r="J239" t="s">
        <v>4071</v>
      </c>
    </row>
    <row r="240" spans="1:10" x14ac:dyDescent="0.25">
      <c r="A240" s="3">
        <v>540552</v>
      </c>
      <c r="B240" s="3">
        <v>43212</v>
      </c>
      <c r="C240" s="7" t="s">
        <v>3103</v>
      </c>
      <c r="D240" s="3" t="s">
        <v>200</v>
      </c>
      <c r="E240" s="4">
        <v>75</v>
      </c>
      <c r="F240" s="4">
        <v>15</v>
      </c>
      <c r="G240" t="s">
        <v>201</v>
      </c>
      <c r="H240" s="3" t="s">
        <v>202</v>
      </c>
      <c r="I240" s="3" t="s">
        <v>5041</v>
      </c>
      <c r="J240" t="s">
        <v>4072</v>
      </c>
    </row>
    <row r="241" spans="1:10" x14ac:dyDescent="0.25">
      <c r="A241" s="3">
        <v>861127</v>
      </c>
      <c r="B241" s="3">
        <v>43214</v>
      </c>
      <c r="C241" s="7" t="s">
        <v>3104</v>
      </c>
      <c r="D241" s="3" t="s">
        <v>1502</v>
      </c>
      <c r="E241" s="4">
        <v>123</v>
      </c>
      <c r="F241" s="4">
        <v>23</v>
      </c>
      <c r="G241" t="s">
        <v>1503</v>
      </c>
      <c r="H241" t="s">
        <v>1504</v>
      </c>
      <c r="I241" s="3" t="s">
        <v>5042</v>
      </c>
      <c r="J241" t="s">
        <v>4073</v>
      </c>
    </row>
    <row r="242" spans="1:10" x14ac:dyDescent="0.25">
      <c r="A242" s="3">
        <v>514121</v>
      </c>
      <c r="B242" s="3">
        <v>43216</v>
      </c>
      <c r="C242" s="7" t="s">
        <v>3105</v>
      </c>
      <c r="D242" s="3" t="s">
        <v>2468</v>
      </c>
      <c r="E242" s="4">
        <v>119</v>
      </c>
      <c r="F242" s="4">
        <v>22</v>
      </c>
      <c r="G242" t="s">
        <v>2469</v>
      </c>
      <c r="H242" t="s">
        <v>2470</v>
      </c>
      <c r="I242" s="3" t="s">
        <v>5043</v>
      </c>
      <c r="J242" t="s">
        <v>4074</v>
      </c>
    </row>
    <row r="243" spans="1:10" x14ac:dyDescent="0.25">
      <c r="A243" s="3">
        <v>721327</v>
      </c>
      <c r="B243" s="3">
        <v>43218</v>
      </c>
      <c r="C243" s="7" t="s">
        <v>3106</v>
      </c>
      <c r="D243" s="3" t="s">
        <v>2480</v>
      </c>
      <c r="E243" s="4">
        <v>104</v>
      </c>
      <c r="F243" s="4">
        <v>22</v>
      </c>
      <c r="G243" t="s">
        <v>2481</v>
      </c>
      <c r="H243" t="s">
        <v>2482</v>
      </c>
      <c r="I243" s="3" t="s">
        <v>5044</v>
      </c>
      <c r="J243" t="s">
        <v>4075</v>
      </c>
    </row>
    <row r="244" spans="1:10" x14ac:dyDescent="0.25">
      <c r="A244" s="3">
        <v>685305</v>
      </c>
      <c r="B244" s="3">
        <v>43220</v>
      </c>
      <c r="C244" s="7" t="s">
        <v>3107</v>
      </c>
      <c r="D244" s="3" t="s">
        <v>380</v>
      </c>
      <c r="E244" s="4">
        <v>59</v>
      </c>
      <c r="F244" s="4">
        <v>14</v>
      </c>
      <c r="G244" t="s">
        <v>381</v>
      </c>
      <c r="H244" s="3" t="s">
        <v>382</v>
      </c>
      <c r="I244" s="3" t="s">
        <v>5045</v>
      </c>
      <c r="J244" t="s">
        <v>4076</v>
      </c>
    </row>
    <row r="245" spans="1:10" x14ac:dyDescent="0.25">
      <c r="A245" s="3">
        <v>755711</v>
      </c>
      <c r="B245" s="3">
        <v>43222</v>
      </c>
      <c r="C245" s="7" t="s">
        <v>3108</v>
      </c>
      <c r="D245" s="3" t="s">
        <v>2519</v>
      </c>
      <c r="E245" s="4">
        <v>137</v>
      </c>
      <c r="F245" s="4">
        <v>24</v>
      </c>
      <c r="G245" t="s">
        <v>2520</v>
      </c>
      <c r="H245" t="s">
        <v>2521</v>
      </c>
      <c r="I245" s="3" t="s">
        <v>5046</v>
      </c>
      <c r="J245" t="s">
        <v>4077</v>
      </c>
    </row>
    <row r="246" spans="1:10" x14ac:dyDescent="0.25">
      <c r="A246" s="3">
        <v>774244</v>
      </c>
      <c r="B246" s="3">
        <v>43224</v>
      </c>
      <c r="C246" s="7" t="s">
        <v>3109</v>
      </c>
      <c r="D246" s="3" t="s">
        <v>731</v>
      </c>
      <c r="E246" s="4">
        <v>61</v>
      </c>
      <c r="F246" s="4">
        <v>11</v>
      </c>
      <c r="G246" t="s">
        <v>732</v>
      </c>
      <c r="H246" s="3" t="s">
        <v>733</v>
      </c>
      <c r="I246" s="3" t="s">
        <v>5047</v>
      </c>
      <c r="J246" t="s">
        <v>4078</v>
      </c>
    </row>
    <row r="247" spans="1:10" x14ac:dyDescent="0.25">
      <c r="A247" s="3">
        <v>629253</v>
      </c>
      <c r="B247" s="3">
        <v>43226</v>
      </c>
      <c r="C247" s="7" t="s">
        <v>3110</v>
      </c>
      <c r="D247" s="3" t="s">
        <v>2462</v>
      </c>
      <c r="E247" s="4">
        <v>127</v>
      </c>
      <c r="F247" s="4">
        <v>27</v>
      </c>
      <c r="G247" t="s">
        <v>2463</v>
      </c>
      <c r="H247" t="s">
        <v>2464</v>
      </c>
      <c r="I247" s="3" t="s">
        <v>5048</v>
      </c>
      <c r="J247" t="s">
        <v>4079</v>
      </c>
    </row>
    <row r="248" spans="1:10" x14ac:dyDescent="0.25">
      <c r="A248" s="3">
        <v>309535</v>
      </c>
      <c r="B248" s="3">
        <v>43228</v>
      </c>
      <c r="C248" s="7" t="s">
        <v>3111</v>
      </c>
      <c r="D248" s="3" t="s">
        <v>2123</v>
      </c>
      <c r="E248" s="4">
        <v>123</v>
      </c>
      <c r="F248" s="4">
        <v>26</v>
      </c>
      <c r="G248" t="s">
        <v>2124</v>
      </c>
      <c r="H248" t="s">
        <v>2125</v>
      </c>
      <c r="I248" s="3" t="s">
        <v>5049</v>
      </c>
      <c r="J248" t="s">
        <v>4080</v>
      </c>
    </row>
    <row r="249" spans="1:10" x14ac:dyDescent="0.25">
      <c r="A249" s="3">
        <v>513358</v>
      </c>
      <c r="B249" s="3">
        <v>43230</v>
      </c>
      <c r="C249" s="7" t="s">
        <v>3112</v>
      </c>
      <c r="D249" s="3" t="s">
        <v>2783</v>
      </c>
      <c r="E249" s="4">
        <v>106</v>
      </c>
      <c r="F249" s="4">
        <v>22</v>
      </c>
      <c r="G249" t="s">
        <v>2784</v>
      </c>
      <c r="H249" t="s">
        <v>2785</v>
      </c>
      <c r="I249" s="3" t="s">
        <v>5050</v>
      </c>
      <c r="J249" t="s">
        <v>4081</v>
      </c>
    </row>
    <row r="250" spans="1:10" x14ac:dyDescent="0.25">
      <c r="A250" s="3">
        <v>605651</v>
      </c>
      <c r="B250" s="3">
        <v>43232</v>
      </c>
      <c r="C250" s="7" t="s">
        <v>3113</v>
      </c>
      <c r="D250" s="3" t="s">
        <v>1976</v>
      </c>
      <c r="E250" s="4">
        <v>104</v>
      </c>
      <c r="F250" s="4">
        <v>20</v>
      </c>
      <c r="G250" t="s">
        <v>1977</v>
      </c>
      <c r="H250" t="s">
        <v>1978</v>
      </c>
      <c r="I250" s="3" t="s">
        <v>5051</v>
      </c>
      <c r="J250" t="s">
        <v>4082</v>
      </c>
    </row>
    <row r="251" spans="1:10" x14ac:dyDescent="0.25">
      <c r="A251" s="3">
        <v>323637</v>
      </c>
      <c r="B251" s="3">
        <v>43234</v>
      </c>
      <c r="C251" s="7" t="s">
        <v>3114</v>
      </c>
      <c r="D251" s="3" t="s">
        <v>596</v>
      </c>
      <c r="E251" s="4">
        <v>63</v>
      </c>
      <c r="F251" s="4">
        <v>13</v>
      </c>
      <c r="G251" t="s">
        <v>597</v>
      </c>
      <c r="H251" s="3" t="s">
        <v>598</v>
      </c>
      <c r="I251" s="3" t="s">
        <v>5052</v>
      </c>
      <c r="J251" t="s">
        <v>4083</v>
      </c>
    </row>
    <row r="252" spans="1:10" x14ac:dyDescent="0.25">
      <c r="A252" s="3">
        <v>315751</v>
      </c>
      <c r="B252" s="3">
        <v>43236</v>
      </c>
      <c r="C252" s="7" t="s">
        <v>3115</v>
      </c>
      <c r="D252" s="3" t="s">
        <v>2567</v>
      </c>
      <c r="E252" s="4">
        <v>95</v>
      </c>
      <c r="F252" s="4">
        <v>17</v>
      </c>
      <c r="G252" t="s">
        <v>2568</v>
      </c>
      <c r="H252" t="s">
        <v>2569</v>
      </c>
      <c r="I252" s="3" t="s">
        <v>5053</v>
      </c>
      <c r="J252" t="s">
        <v>4084</v>
      </c>
    </row>
    <row r="253" spans="1:10" x14ac:dyDescent="0.25">
      <c r="A253" s="3">
        <v>499998</v>
      </c>
      <c r="B253" s="3">
        <v>43238</v>
      </c>
      <c r="C253" s="7" t="s">
        <v>3116</v>
      </c>
      <c r="D253" s="3" t="s">
        <v>1196</v>
      </c>
      <c r="E253" s="4">
        <v>68</v>
      </c>
      <c r="F253" s="4">
        <v>15</v>
      </c>
      <c r="G253" t="s">
        <v>1197</v>
      </c>
      <c r="H253" s="3" t="s">
        <v>1198</v>
      </c>
      <c r="I253" s="3" t="s">
        <v>5054</v>
      </c>
      <c r="J253" t="s">
        <v>4085</v>
      </c>
    </row>
    <row r="254" spans="1:10" x14ac:dyDescent="0.25">
      <c r="A254" s="3">
        <v>639222</v>
      </c>
      <c r="B254" s="3">
        <v>43240</v>
      </c>
      <c r="C254" s="7" t="s">
        <v>3117</v>
      </c>
      <c r="D254" s="3" t="s">
        <v>1436</v>
      </c>
      <c r="E254" s="4">
        <v>77</v>
      </c>
      <c r="F254" s="4">
        <v>13</v>
      </c>
      <c r="G254" t="s">
        <v>1437</v>
      </c>
      <c r="H254" t="s">
        <v>1438</v>
      </c>
      <c r="I254" s="3" t="s">
        <v>5055</v>
      </c>
      <c r="J254" t="s">
        <v>4086</v>
      </c>
    </row>
    <row r="255" spans="1:10" x14ac:dyDescent="0.25">
      <c r="A255" s="3">
        <v>753255</v>
      </c>
      <c r="B255" s="3">
        <v>43242</v>
      </c>
      <c r="C255" s="7" t="s">
        <v>3118</v>
      </c>
      <c r="D255" s="3" t="s">
        <v>452</v>
      </c>
      <c r="E255" s="4">
        <v>51</v>
      </c>
      <c r="F255" s="4">
        <v>9</v>
      </c>
      <c r="G255" t="s">
        <v>453</v>
      </c>
      <c r="H255" s="3" t="s">
        <v>454</v>
      </c>
      <c r="I255" s="3" t="s">
        <v>5056</v>
      </c>
      <c r="J255" t="s">
        <v>4087</v>
      </c>
    </row>
    <row r="256" spans="1:10" x14ac:dyDescent="0.25">
      <c r="A256" s="3">
        <v>665625</v>
      </c>
      <c r="B256" s="3">
        <v>43244</v>
      </c>
      <c r="C256" s="7" t="s">
        <v>3119</v>
      </c>
      <c r="D256" s="3" t="s">
        <v>668</v>
      </c>
      <c r="E256" s="4">
        <v>76</v>
      </c>
      <c r="F256" s="4">
        <v>12</v>
      </c>
      <c r="G256" t="s">
        <v>669</v>
      </c>
      <c r="H256" s="3" t="s">
        <v>670</v>
      </c>
      <c r="I256" s="3" t="s">
        <v>5057</v>
      </c>
      <c r="J256" t="s">
        <v>4088</v>
      </c>
    </row>
    <row r="257" spans="1:10" x14ac:dyDescent="0.25">
      <c r="A257" s="3">
        <v>461241</v>
      </c>
      <c r="B257" s="3">
        <v>43246</v>
      </c>
      <c r="C257" s="7" t="s">
        <v>3120</v>
      </c>
      <c r="D257" s="3" t="s">
        <v>2600</v>
      </c>
      <c r="E257" s="4">
        <v>80</v>
      </c>
      <c r="F257" s="4">
        <v>13</v>
      </c>
      <c r="G257" t="s">
        <v>2601</v>
      </c>
      <c r="H257" t="s">
        <v>2602</v>
      </c>
      <c r="I257" s="3" t="s">
        <v>5058</v>
      </c>
      <c r="J257" t="s">
        <v>4089</v>
      </c>
    </row>
    <row r="258" spans="1:10" x14ac:dyDescent="0.25">
      <c r="A258" s="3">
        <v>368585</v>
      </c>
      <c r="B258" s="3">
        <v>43248</v>
      </c>
      <c r="C258" s="7" t="s">
        <v>3121</v>
      </c>
      <c r="D258" s="3" t="s">
        <v>632</v>
      </c>
      <c r="E258" s="4">
        <v>68</v>
      </c>
      <c r="F258" s="4">
        <v>12</v>
      </c>
      <c r="G258" t="s">
        <v>633</v>
      </c>
      <c r="H258" s="3" t="s">
        <v>634</v>
      </c>
      <c r="I258" s="3" t="s">
        <v>5059</v>
      </c>
      <c r="J258" t="s">
        <v>4090</v>
      </c>
    </row>
    <row r="259" spans="1:10" x14ac:dyDescent="0.25">
      <c r="A259" s="3">
        <v>839431</v>
      </c>
      <c r="B259" s="3">
        <v>43250</v>
      </c>
      <c r="C259" s="7" t="s">
        <v>3122</v>
      </c>
      <c r="D259" s="3" t="s">
        <v>737</v>
      </c>
      <c r="E259" s="4">
        <v>78</v>
      </c>
      <c r="F259" s="4">
        <v>15</v>
      </c>
      <c r="G259" t="s">
        <v>738</v>
      </c>
      <c r="H259" s="3" t="s">
        <v>739</v>
      </c>
      <c r="I259" s="3" t="s">
        <v>5060</v>
      </c>
      <c r="J259" t="s">
        <v>4091</v>
      </c>
    </row>
    <row r="260" spans="1:10" x14ac:dyDescent="0.25">
      <c r="A260" s="3">
        <v>622440</v>
      </c>
      <c r="B260" s="3">
        <v>43252</v>
      </c>
      <c r="C260" s="7" t="s">
        <v>3123</v>
      </c>
      <c r="D260" s="3" t="s">
        <v>1118</v>
      </c>
      <c r="E260" s="4">
        <v>63</v>
      </c>
      <c r="F260" s="4">
        <v>11</v>
      </c>
      <c r="G260" t="s">
        <v>1119</v>
      </c>
      <c r="H260" s="3" t="s">
        <v>1120</v>
      </c>
      <c r="I260" s="3" t="s">
        <v>5061</v>
      </c>
      <c r="J260" t="s">
        <v>4092</v>
      </c>
    </row>
    <row r="261" spans="1:10" x14ac:dyDescent="0.25">
      <c r="A261" s="3">
        <v>345637</v>
      </c>
      <c r="B261" s="3">
        <v>43254</v>
      </c>
      <c r="C261" s="7" t="s">
        <v>3124</v>
      </c>
      <c r="D261" s="3" t="s">
        <v>2291</v>
      </c>
      <c r="E261" s="4">
        <v>107</v>
      </c>
      <c r="F261" s="4">
        <v>24</v>
      </c>
      <c r="G261" t="s">
        <v>2292</v>
      </c>
      <c r="H261" t="s">
        <v>2293</v>
      </c>
      <c r="I261" s="3" t="s">
        <v>5062</v>
      </c>
      <c r="J261" t="s">
        <v>4093</v>
      </c>
    </row>
    <row r="262" spans="1:10" x14ac:dyDescent="0.25">
      <c r="A262" s="3">
        <v>428570</v>
      </c>
      <c r="B262" s="3">
        <v>43256</v>
      </c>
      <c r="C262" s="7" t="s">
        <v>3125</v>
      </c>
      <c r="D262" s="3" t="s">
        <v>1076</v>
      </c>
      <c r="E262" s="4">
        <v>81</v>
      </c>
      <c r="F262" s="4">
        <v>17</v>
      </c>
      <c r="G262" t="s">
        <v>1077</v>
      </c>
      <c r="H262" s="3" t="s">
        <v>1078</v>
      </c>
      <c r="I262" s="3" t="s">
        <v>5063</v>
      </c>
      <c r="J262" t="s">
        <v>4094</v>
      </c>
    </row>
    <row r="263" spans="1:10" x14ac:dyDescent="0.25">
      <c r="A263" s="3">
        <v>492838</v>
      </c>
      <c r="B263" s="3">
        <v>43258</v>
      </c>
      <c r="C263" s="7" t="s">
        <v>3126</v>
      </c>
      <c r="D263" s="3" t="s">
        <v>16</v>
      </c>
      <c r="E263" s="4">
        <v>41</v>
      </c>
      <c r="F263" s="4">
        <v>8</v>
      </c>
      <c r="G263" s="3" t="s">
        <v>16</v>
      </c>
      <c r="H263" s="3" t="s">
        <v>17</v>
      </c>
      <c r="I263" s="3" t="s">
        <v>5064</v>
      </c>
      <c r="J263" t="s">
        <v>4095</v>
      </c>
    </row>
    <row r="264" spans="1:10" x14ac:dyDescent="0.25">
      <c r="A264" s="3">
        <v>365011</v>
      </c>
      <c r="B264" s="3">
        <v>43260</v>
      </c>
      <c r="C264" s="7" t="s">
        <v>3127</v>
      </c>
      <c r="D264" s="3" t="s">
        <v>2549</v>
      </c>
      <c r="E264" s="4">
        <v>126</v>
      </c>
      <c r="F264" s="4">
        <v>26</v>
      </c>
      <c r="G264" t="s">
        <v>2550</v>
      </c>
      <c r="H264" t="s">
        <v>2551</v>
      </c>
      <c r="I264" s="3" t="s">
        <v>5065</v>
      </c>
      <c r="J264" t="s">
        <v>4096</v>
      </c>
    </row>
    <row r="265" spans="1:10" x14ac:dyDescent="0.25">
      <c r="A265" s="3">
        <v>500296</v>
      </c>
      <c r="B265" s="3">
        <v>43262</v>
      </c>
      <c r="C265" s="7" t="s">
        <v>3128</v>
      </c>
      <c r="D265" s="3" t="s">
        <v>2666</v>
      </c>
      <c r="E265" s="4">
        <v>66</v>
      </c>
      <c r="F265" s="4">
        <v>13</v>
      </c>
      <c r="G265" t="s">
        <v>2667</v>
      </c>
      <c r="H265" t="s">
        <v>2668</v>
      </c>
      <c r="I265" s="3" t="s">
        <v>5066</v>
      </c>
      <c r="J265" t="s">
        <v>4097</v>
      </c>
    </row>
    <row r="266" spans="1:10" x14ac:dyDescent="0.25">
      <c r="A266" s="3">
        <v>844086</v>
      </c>
      <c r="B266" s="3">
        <v>43264</v>
      </c>
      <c r="C266" s="7" t="s">
        <v>3129</v>
      </c>
      <c r="D266" s="3" t="s">
        <v>2300</v>
      </c>
      <c r="E266" s="4">
        <v>76</v>
      </c>
      <c r="F266" s="4">
        <v>15</v>
      </c>
      <c r="G266" t="s">
        <v>2301</v>
      </c>
      <c r="H266" t="s">
        <v>2302</v>
      </c>
      <c r="I266" s="3" t="s">
        <v>5067</v>
      </c>
      <c r="J266" t="s">
        <v>4098</v>
      </c>
    </row>
    <row r="267" spans="1:10" x14ac:dyDescent="0.25">
      <c r="A267" s="3">
        <v>376032</v>
      </c>
      <c r="B267" s="3">
        <v>43266</v>
      </c>
      <c r="C267" s="7" t="s">
        <v>3130</v>
      </c>
      <c r="D267" s="3" t="s">
        <v>78</v>
      </c>
      <c r="E267" s="4">
        <v>40</v>
      </c>
      <c r="F267" s="4">
        <v>8</v>
      </c>
      <c r="G267" s="3" t="s">
        <v>78</v>
      </c>
      <c r="H267" s="3" t="s">
        <v>79</v>
      </c>
      <c r="I267" s="3" t="s">
        <v>5068</v>
      </c>
      <c r="J267" t="s">
        <v>4099</v>
      </c>
    </row>
    <row r="268" spans="1:10" x14ac:dyDescent="0.25">
      <c r="A268" s="3">
        <v>806967</v>
      </c>
      <c r="B268" s="3">
        <v>43268</v>
      </c>
      <c r="C268" s="7" t="s">
        <v>3131</v>
      </c>
      <c r="D268" s="3" t="s">
        <v>1058</v>
      </c>
      <c r="E268" s="4">
        <v>59</v>
      </c>
      <c r="F268" s="4">
        <v>13</v>
      </c>
      <c r="G268" t="s">
        <v>1059</v>
      </c>
      <c r="H268" s="3" t="s">
        <v>1060</v>
      </c>
      <c r="I268" s="3" t="s">
        <v>5069</v>
      </c>
      <c r="J268" t="s">
        <v>4100</v>
      </c>
    </row>
    <row r="269" spans="1:10" x14ac:dyDescent="0.25">
      <c r="A269" s="3">
        <v>349709</v>
      </c>
      <c r="B269" s="3">
        <v>43270</v>
      </c>
      <c r="C269" s="7" t="s">
        <v>3132</v>
      </c>
      <c r="D269" s="3" t="s">
        <v>242</v>
      </c>
      <c r="E269" s="4">
        <v>160</v>
      </c>
      <c r="F269" s="4">
        <v>26</v>
      </c>
      <c r="G269" t="s">
        <v>243</v>
      </c>
      <c r="H269" s="3" t="s">
        <v>244</v>
      </c>
      <c r="I269" s="3" t="s">
        <v>5070</v>
      </c>
      <c r="J269" t="s">
        <v>4101</v>
      </c>
    </row>
    <row r="270" spans="1:10" x14ac:dyDescent="0.25">
      <c r="A270" s="3">
        <v>602811</v>
      </c>
      <c r="B270" s="3">
        <v>43272</v>
      </c>
      <c r="C270" s="7" t="s">
        <v>3133</v>
      </c>
      <c r="D270" s="3" t="s">
        <v>90</v>
      </c>
      <c r="E270" s="4">
        <v>47</v>
      </c>
      <c r="F270" s="4">
        <v>8</v>
      </c>
      <c r="G270" s="3" t="s">
        <v>90</v>
      </c>
      <c r="H270" s="3" t="s">
        <v>91</v>
      </c>
      <c r="I270" s="3" t="s">
        <v>5071</v>
      </c>
      <c r="J270" t="s">
        <v>4102</v>
      </c>
    </row>
    <row r="271" spans="1:10" x14ac:dyDescent="0.25">
      <c r="A271" s="3">
        <v>648766</v>
      </c>
      <c r="B271" s="3">
        <v>43274</v>
      </c>
      <c r="C271" s="7" t="s">
        <v>3134</v>
      </c>
      <c r="D271" s="3" t="s">
        <v>1109</v>
      </c>
      <c r="E271" s="4">
        <v>82</v>
      </c>
      <c r="F271" s="4">
        <v>15</v>
      </c>
      <c r="G271" t="s">
        <v>1110</v>
      </c>
      <c r="H271" s="3" t="s">
        <v>1111</v>
      </c>
      <c r="I271" s="3" t="s">
        <v>5072</v>
      </c>
      <c r="J271" t="s">
        <v>4103</v>
      </c>
    </row>
    <row r="272" spans="1:10" x14ac:dyDescent="0.25">
      <c r="A272" s="3">
        <v>357865</v>
      </c>
      <c r="B272" s="3">
        <v>43276</v>
      </c>
      <c r="C272" s="7" t="s">
        <v>3135</v>
      </c>
      <c r="D272" s="3" t="s">
        <v>2498</v>
      </c>
      <c r="E272" s="4">
        <v>79</v>
      </c>
      <c r="F272" s="4">
        <v>13</v>
      </c>
      <c r="G272" t="s">
        <v>2499</v>
      </c>
      <c r="H272" t="s">
        <v>2500</v>
      </c>
      <c r="I272" s="3" t="s">
        <v>5073</v>
      </c>
      <c r="J272" t="s">
        <v>4104</v>
      </c>
    </row>
    <row r="273" spans="1:10" x14ac:dyDescent="0.25">
      <c r="A273" s="3">
        <v>518200</v>
      </c>
      <c r="B273" s="3">
        <v>43278</v>
      </c>
      <c r="C273" s="7" t="s">
        <v>3136</v>
      </c>
      <c r="D273" s="3" t="s">
        <v>2831</v>
      </c>
      <c r="E273" s="4">
        <v>84</v>
      </c>
      <c r="F273" s="4">
        <v>15</v>
      </c>
      <c r="G273" t="s">
        <v>2832</v>
      </c>
      <c r="H273" t="s">
        <v>2833</v>
      </c>
      <c r="I273" s="3" t="s">
        <v>5074</v>
      </c>
      <c r="J273" t="s">
        <v>4105</v>
      </c>
    </row>
    <row r="274" spans="1:10" x14ac:dyDescent="0.25">
      <c r="A274" s="3">
        <v>567018</v>
      </c>
      <c r="B274" s="3">
        <v>43280</v>
      </c>
      <c r="C274" s="7" t="s">
        <v>3137</v>
      </c>
      <c r="D274" s="3" t="s">
        <v>389</v>
      </c>
      <c r="E274" s="4">
        <v>72</v>
      </c>
      <c r="F274" s="4">
        <v>14</v>
      </c>
      <c r="G274" t="s">
        <v>390</v>
      </c>
      <c r="H274" s="3" t="s">
        <v>391</v>
      </c>
      <c r="I274" s="3" t="s">
        <v>5075</v>
      </c>
      <c r="J274" t="s">
        <v>4106</v>
      </c>
    </row>
    <row r="275" spans="1:10" x14ac:dyDescent="0.25">
      <c r="A275" s="3">
        <v>530324</v>
      </c>
      <c r="B275" s="3">
        <v>43282</v>
      </c>
      <c r="C275" s="7" t="s">
        <v>3138</v>
      </c>
      <c r="D275" s="3" t="s">
        <v>365</v>
      </c>
      <c r="E275" s="4">
        <v>69</v>
      </c>
      <c r="F275" s="4">
        <v>12</v>
      </c>
      <c r="G275" t="s">
        <v>366</v>
      </c>
      <c r="H275" s="3" t="s">
        <v>367</v>
      </c>
      <c r="I275" s="3" t="s">
        <v>5076</v>
      </c>
      <c r="J275" t="s">
        <v>4107</v>
      </c>
    </row>
    <row r="276" spans="1:10" x14ac:dyDescent="0.25">
      <c r="A276" s="3">
        <v>375409</v>
      </c>
      <c r="B276" s="3">
        <v>43284</v>
      </c>
      <c r="C276" s="7" t="s">
        <v>3139</v>
      </c>
      <c r="D276" s="3" t="s">
        <v>1865</v>
      </c>
      <c r="E276" s="4">
        <v>106</v>
      </c>
      <c r="F276" s="4">
        <v>22</v>
      </c>
      <c r="G276" t="s">
        <v>1866</v>
      </c>
      <c r="H276" t="s">
        <v>1867</v>
      </c>
      <c r="I276" s="3" t="s">
        <v>5077</v>
      </c>
      <c r="J276" t="s">
        <v>4108</v>
      </c>
    </row>
    <row r="277" spans="1:10" x14ac:dyDescent="0.25">
      <c r="A277" s="3">
        <v>855901</v>
      </c>
      <c r="B277" s="3">
        <v>43286</v>
      </c>
      <c r="C277" s="7" t="s">
        <v>3140</v>
      </c>
      <c r="D277" s="3" t="s">
        <v>947</v>
      </c>
      <c r="E277" s="4">
        <v>81</v>
      </c>
      <c r="F277" s="4">
        <v>15</v>
      </c>
      <c r="G277" t="s">
        <v>948</v>
      </c>
      <c r="H277" s="3" t="s">
        <v>949</v>
      </c>
      <c r="I277" s="3" t="s">
        <v>5078</v>
      </c>
      <c r="J277" t="s">
        <v>4109</v>
      </c>
    </row>
    <row r="278" spans="1:10" x14ac:dyDescent="0.25">
      <c r="A278" s="3">
        <v>303223</v>
      </c>
      <c r="B278" s="3">
        <v>43288</v>
      </c>
      <c r="C278" s="7" t="s">
        <v>3141</v>
      </c>
      <c r="D278" s="3" t="s">
        <v>2807</v>
      </c>
      <c r="E278" s="4">
        <v>85</v>
      </c>
      <c r="F278" s="4">
        <v>17</v>
      </c>
      <c r="G278" t="s">
        <v>2808</v>
      </c>
      <c r="H278" t="s">
        <v>2809</v>
      </c>
      <c r="I278" s="3" t="s">
        <v>5079</v>
      </c>
      <c r="J278" t="s">
        <v>4110</v>
      </c>
    </row>
    <row r="279" spans="1:10" x14ac:dyDescent="0.25">
      <c r="A279" s="3">
        <v>743276</v>
      </c>
      <c r="B279" s="3">
        <v>43290</v>
      </c>
      <c r="C279" s="7" t="s">
        <v>3142</v>
      </c>
      <c r="D279" s="3" t="s">
        <v>1499</v>
      </c>
      <c r="E279" s="4">
        <v>93</v>
      </c>
      <c r="F279" s="4">
        <v>18</v>
      </c>
      <c r="G279" t="s">
        <v>1500</v>
      </c>
      <c r="H279" t="s">
        <v>1501</v>
      </c>
      <c r="I279" s="3" t="s">
        <v>5080</v>
      </c>
      <c r="J279" t="s">
        <v>4111</v>
      </c>
    </row>
    <row r="280" spans="1:10" x14ac:dyDescent="0.25">
      <c r="A280" s="3">
        <v>455050</v>
      </c>
      <c r="B280" s="3">
        <v>43292</v>
      </c>
      <c r="C280" s="7" t="s">
        <v>3143</v>
      </c>
      <c r="D280" s="3" t="s">
        <v>2351</v>
      </c>
      <c r="E280" s="4">
        <v>127</v>
      </c>
      <c r="F280" s="4">
        <v>25</v>
      </c>
      <c r="G280" t="s">
        <v>2352</v>
      </c>
      <c r="H280" t="s">
        <v>2353</v>
      </c>
      <c r="I280" s="3" t="s">
        <v>5081</v>
      </c>
      <c r="J280" t="s">
        <v>4112</v>
      </c>
    </row>
    <row r="281" spans="1:10" x14ac:dyDescent="0.25">
      <c r="A281" s="3">
        <v>700976</v>
      </c>
      <c r="B281" s="3">
        <v>43294</v>
      </c>
      <c r="C281" s="7" t="s">
        <v>3144</v>
      </c>
      <c r="D281" s="3" t="s">
        <v>692</v>
      </c>
      <c r="E281" s="4">
        <v>62</v>
      </c>
      <c r="F281" s="4">
        <v>13</v>
      </c>
      <c r="G281" t="s">
        <v>693</v>
      </c>
      <c r="H281" s="3" t="s">
        <v>694</v>
      </c>
      <c r="I281" s="3" t="s">
        <v>5082</v>
      </c>
      <c r="J281" t="s">
        <v>4113</v>
      </c>
    </row>
    <row r="282" spans="1:10" x14ac:dyDescent="0.25">
      <c r="A282" s="3">
        <v>322131</v>
      </c>
      <c r="B282" s="3">
        <v>43296</v>
      </c>
      <c r="C282" s="7" t="s">
        <v>3145</v>
      </c>
      <c r="D282" s="3" t="s">
        <v>1310</v>
      </c>
      <c r="E282" s="4">
        <v>73</v>
      </c>
      <c r="F282" s="4">
        <v>14</v>
      </c>
      <c r="G282" t="s">
        <v>1311</v>
      </c>
      <c r="H282" s="3" t="s">
        <v>1312</v>
      </c>
      <c r="I282" s="3" t="s">
        <v>5083</v>
      </c>
      <c r="J282" t="s">
        <v>4114</v>
      </c>
    </row>
    <row r="283" spans="1:10" x14ac:dyDescent="0.25">
      <c r="A283" s="3">
        <v>458993</v>
      </c>
      <c r="B283" s="3">
        <v>43298</v>
      </c>
      <c r="C283" s="7" t="s">
        <v>3146</v>
      </c>
      <c r="D283" s="3" t="s">
        <v>2510</v>
      </c>
      <c r="E283" s="4">
        <v>132</v>
      </c>
      <c r="F283" s="4">
        <v>26</v>
      </c>
      <c r="G283" t="s">
        <v>2511</v>
      </c>
      <c r="H283" t="s">
        <v>2512</v>
      </c>
      <c r="I283" s="3" t="s">
        <v>5084</v>
      </c>
      <c r="J283" t="s">
        <v>4115</v>
      </c>
    </row>
    <row r="284" spans="1:10" x14ac:dyDescent="0.25">
      <c r="A284" s="3">
        <v>325386</v>
      </c>
      <c r="B284" s="3">
        <v>43300</v>
      </c>
      <c r="C284" s="7" t="s">
        <v>3147</v>
      </c>
      <c r="D284" s="3" t="s">
        <v>2855</v>
      </c>
      <c r="E284" s="4">
        <v>110</v>
      </c>
      <c r="F284" s="4">
        <v>20</v>
      </c>
      <c r="G284" t="s">
        <v>2856</v>
      </c>
      <c r="H284" t="s">
        <v>2857</v>
      </c>
      <c r="I284" s="3" t="s">
        <v>5085</v>
      </c>
      <c r="J284" t="s">
        <v>4116</v>
      </c>
    </row>
    <row r="285" spans="1:10" x14ac:dyDescent="0.25">
      <c r="A285" s="3">
        <v>700959</v>
      </c>
      <c r="B285" s="3">
        <v>43302</v>
      </c>
      <c r="C285" s="7" t="s">
        <v>3148</v>
      </c>
      <c r="D285" s="3" t="s">
        <v>827</v>
      </c>
      <c r="E285" s="4">
        <v>142</v>
      </c>
      <c r="F285" s="4">
        <v>26</v>
      </c>
      <c r="G285" t="s">
        <v>828</v>
      </c>
      <c r="H285" s="3" t="s">
        <v>829</v>
      </c>
      <c r="I285" s="3" t="s">
        <v>5086</v>
      </c>
      <c r="J285" t="s">
        <v>4117</v>
      </c>
    </row>
    <row r="286" spans="1:10" x14ac:dyDescent="0.25">
      <c r="A286" s="3">
        <v>402496</v>
      </c>
      <c r="B286" s="3">
        <v>43304</v>
      </c>
      <c r="C286" s="7" t="s">
        <v>3149</v>
      </c>
      <c r="D286" s="3" t="s">
        <v>1487</v>
      </c>
      <c r="E286" s="4">
        <v>69</v>
      </c>
      <c r="F286" s="4">
        <v>13</v>
      </c>
      <c r="G286" t="s">
        <v>1488</v>
      </c>
      <c r="H286" t="s">
        <v>1489</v>
      </c>
      <c r="I286" s="3" t="s">
        <v>5087</v>
      </c>
      <c r="J286" t="s">
        <v>4118</v>
      </c>
    </row>
    <row r="287" spans="1:10" x14ac:dyDescent="0.25">
      <c r="A287" s="3">
        <v>460136</v>
      </c>
      <c r="B287" s="3">
        <v>43306</v>
      </c>
      <c r="C287" s="7" t="s">
        <v>3150</v>
      </c>
      <c r="D287" s="3" t="s">
        <v>2117</v>
      </c>
      <c r="E287" s="4">
        <v>112</v>
      </c>
      <c r="F287" s="4">
        <v>21</v>
      </c>
      <c r="G287" t="s">
        <v>2118</v>
      </c>
      <c r="H287" t="s">
        <v>2119</v>
      </c>
      <c r="I287" s="3" t="s">
        <v>5088</v>
      </c>
      <c r="J287" t="s">
        <v>4119</v>
      </c>
    </row>
    <row r="288" spans="1:10" x14ac:dyDescent="0.25">
      <c r="A288" s="3">
        <v>542375</v>
      </c>
      <c r="B288" s="3">
        <v>43308</v>
      </c>
      <c r="C288" s="7" t="s">
        <v>3151</v>
      </c>
      <c r="D288" s="3" t="s">
        <v>2699</v>
      </c>
      <c r="E288" s="4">
        <v>118</v>
      </c>
      <c r="F288" s="4">
        <v>21</v>
      </c>
      <c r="G288" t="s">
        <v>2700</v>
      </c>
      <c r="H288" t="s">
        <v>2701</v>
      </c>
      <c r="I288" s="3" t="s">
        <v>5089</v>
      </c>
      <c r="J288" t="s">
        <v>4120</v>
      </c>
    </row>
    <row r="289" spans="1:10" x14ac:dyDescent="0.25">
      <c r="A289" s="3">
        <v>645600</v>
      </c>
      <c r="B289" s="3">
        <v>43310</v>
      </c>
      <c r="C289" s="7" t="s">
        <v>3152</v>
      </c>
      <c r="D289" s="3" t="s">
        <v>887</v>
      </c>
      <c r="E289" s="4">
        <v>61</v>
      </c>
      <c r="F289" s="4">
        <v>9</v>
      </c>
      <c r="G289" t="s">
        <v>888</v>
      </c>
      <c r="H289" s="3" t="s">
        <v>889</v>
      </c>
      <c r="I289" s="3" t="s">
        <v>5090</v>
      </c>
      <c r="J289" t="s">
        <v>4121</v>
      </c>
    </row>
    <row r="290" spans="1:10" x14ac:dyDescent="0.25">
      <c r="A290" s="3">
        <v>448796</v>
      </c>
      <c r="B290" s="3">
        <v>43312</v>
      </c>
      <c r="C290" s="7" t="s">
        <v>3153</v>
      </c>
      <c r="D290" s="3" t="s">
        <v>2516</v>
      </c>
      <c r="E290" s="4">
        <v>64</v>
      </c>
      <c r="F290" s="4">
        <v>14</v>
      </c>
      <c r="G290" t="s">
        <v>2517</v>
      </c>
      <c r="H290" t="s">
        <v>2518</v>
      </c>
      <c r="I290" s="3" t="s">
        <v>5091</v>
      </c>
      <c r="J290" t="s">
        <v>4122</v>
      </c>
    </row>
    <row r="291" spans="1:10" x14ac:dyDescent="0.25">
      <c r="A291" s="3">
        <v>430397</v>
      </c>
      <c r="B291" s="3">
        <v>43314</v>
      </c>
      <c r="C291" s="7" t="s">
        <v>3154</v>
      </c>
      <c r="D291" s="3" t="s">
        <v>2591</v>
      </c>
      <c r="E291" s="4">
        <v>145</v>
      </c>
      <c r="F291" s="4">
        <v>25</v>
      </c>
      <c r="G291" t="s">
        <v>2592</v>
      </c>
      <c r="H291" t="s">
        <v>2593</v>
      </c>
      <c r="I291" s="3" t="s">
        <v>5092</v>
      </c>
      <c r="J291" t="s">
        <v>4123</v>
      </c>
    </row>
    <row r="292" spans="1:10" x14ac:dyDescent="0.25">
      <c r="A292" s="3">
        <v>527079</v>
      </c>
      <c r="B292" s="3">
        <v>43316</v>
      </c>
      <c r="C292" s="7" t="s">
        <v>3155</v>
      </c>
      <c r="D292" s="3" t="s">
        <v>2225</v>
      </c>
      <c r="E292" s="4">
        <v>108</v>
      </c>
      <c r="F292" s="4">
        <v>19</v>
      </c>
      <c r="G292" t="s">
        <v>2226</v>
      </c>
      <c r="H292" t="s">
        <v>2227</v>
      </c>
      <c r="I292" s="3" t="s">
        <v>5093</v>
      </c>
      <c r="J292" t="s">
        <v>4124</v>
      </c>
    </row>
    <row r="293" spans="1:10" x14ac:dyDescent="0.25">
      <c r="A293" s="3">
        <v>522671</v>
      </c>
      <c r="B293" s="3">
        <v>43318</v>
      </c>
      <c r="C293" s="7" t="s">
        <v>3156</v>
      </c>
      <c r="D293" s="3" t="s">
        <v>194</v>
      </c>
      <c r="E293" s="4">
        <v>57</v>
      </c>
      <c r="F293" s="4">
        <v>11</v>
      </c>
      <c r="G293" t="s">
        <v>195</v>
      </c>
      <c r="H293" s="3" t="s">
        <v>196</v>
      </c>
      <c r="I293" s="3" t="s">
        <v>5094</v>
      </c>
      <c r="J293" t="s">
        <v>4125</v>
      </c>
    </row>
    <row r="294" spans="1:10" x14ac:dyDescent="0.25">
      <c r="A294" s="3">
        <v>661519</v>
      </c>
      <c r="B294" s="3">
        <v>43320</v>
      </c>
      <c r="C294" s="7" t="s">
        <v>3157</v>
      </c>
      <c r="D294" s="3" t="s">
        <v>533</v>
      </c>
      <c r="E294" s="4">
        <v>87</v>
      </c>
      <c r="F294" s="4">
        <v>16</v>
      </c>
      <c r="G294" t="s">
        <v>534</v>
      </c>
      <c r="H294" s="3" t="s">
        <v>535</v>
      </c>
      <c r="I294" s="3" t="s">
        <v>5095</v>
      </c>
      <c r="J294" t="s">
        <v>4126</v>
      </c>
    </row>
    <row r="295" spans="1:10" x14ac:dyDescent="0.25">
      <c r="A295" s="3">
        <v>839879</v>
      </c>
      <c r="B295" s="3">
        <v>43322</v>
      </c>
      <c r="C295" s="7" t="s">
        <v>3158</v>
      </c>
      <c r="D295" s="3" t="s">
        <v>2153</v>
      </c>
      <c r="E295" s="4">
        <v>115</v>
      </c>
      <c r="F295" s="4">
        <v>21</v>
      </c>
      <c r="G295" t="s">
        <v>2154</v>
      </c>
      <c r="H295" t="s">
        <v>2155</v>
      </c>
      <c r="I295" s="3" t="s">
        <v>5096</v>
      </c>
      <c r="J295" t="s">
        <v>4127</v>
      </c>
    </row>
    <row r="296" spans="1:10" x14ac:dyDescent="0.25">
      <c r="A296" s="3">
        <v>470962</v>
      </c>
      <c r="B296" s="3">
        <v>43324</v>
      </c>
      <c r="C296" s="7" t="s">
        <v>3159</v>
      </c>
      <c r="D296" s="3" t="s">
        <v>2663</v>
      </c>
      <c r="E296" s="4">
        <v>110</v>
      </c>
      <c r="F296" s="4">
        <v>21</v>
      </c>
      <c r="G296" t="s">
        <v>2664</v>
      </c>
      <c r="H296" t="s">
        <v>2665</v>
      </c>
      <c r="I296" s="3" t="s">
        <v>5097</v>
      </c>
      <c r="J296" t="s">
        <v>4128</v>
      </c>
    </row>
    <row r="297" spans="1:10" x14ac:dyDescent="0.25">
      <c r="A297" s="3">
        <v>375126</v>
      </c>
      <c r="B297" s="3">
        <v>43326</v>
      </c>
      <c r="C297" s="7" t="s">
        <v>3160</v>
      </c>
      <c r="D297" s="3" t="s">
        <v>2375</v>
      </c>
      <c r="E297" s="4">
        <v>137</v>
      </c>
      <c r="F297" s="4">
        <v>25</v>
      </c>
      <c r="G297" t="s">
        <v>2376</v>
      </c>
      <c r="H297" t="s">
        <v>2377</v>
      </c>
      <c r="I297" s="3" t="s">
        <v>5098</v>
      </c>
      <c r="J297" t="s">
        <v>4129</v>
      </c>
    </row>
    <row r="298" spans="1:10" x14ac:dyDescent="0.25">
      <c r="A298" s="3">
        <v>612675</v>
      </c>
      <c r="B298" s="3">
        <v>43328</v>
      </c>
      <c r="C298" s="7" t="s">
        <v>3161</v>
      </c>
      <c r="D298" s="3" t="s">
        <v>1253</v>
      </c>
      <c r="E298" s="4">
        <v>198</v>
      </c>
      <c r="F298" s="4">
        <v>35</v>
      </c>
      <c r="G298" t="s">
        <v>1254</v>
      </c>
      <c r="H298" s="3" t="s">
        <v>1255</v>
      </c>
      <c r="I298" s="3" t="s">
        <v>5099</v>
      </c>
      <c r="J298" t="s">
        <v>4130</v>
      </c>
    </row>
    <row r="299" spans="1:10" x14ac:dyDescent="0.25">
      <c r="A299" s="3">
        <v>745093</v>
      </c>
      <c r="B299" s="3">
        <v>43330</v>
      </c>
      <c r="C299" s="7" t="s">
        <v>3162</v>
      </c>
      <c r="D299" s="3" t="s">
        <v>1877</v>
      </c>
      <c r="E299" s="4">
        <v>90</v>
      </c>
      <c r="F299" s="4">
        <v>21</v>
      </c>
      <c r="G299" t="s">
        <v>1878</v>
      </c>
      <c r="H299" t="s">
        <v>1879</v>
      </c>
      <c r="I299" s="3" t="s">
        <v>5100</v>
      </c>
      <c r="J299" t="s">
        <v>4131</v>
      </c>
    </row>
    <row r="300" spans="1:10" x14ac:dyDescent="0.25">
      <c r="A300" s="3">
        <v>474411</v>
      </c>
      <c r="B300" s="3">
        <v>43332</v>
      </c>
      <c r="C300" s="7" t="s">
        <v>3163</v>
      </c>
      <c r="D300" s="3" t="s">
        <v>506</v>
      </c>
      <c r="E300" s="4">
        <v>72</v>
      </c>
      <c r="F300" s="4">
        <v>14</v>
      </c>
      <c r="G300" t="s">
        <v>507</v>
      </c>
      <c r="H300" s="3" t="s">
        <v>508</v>
      </c>
      <c r="I300" s="3" t="s">
        <v>5101</v>
      </c>
      <c r="J300" t="s">
        <v>4132</v>
      </c>
    </row>
    <row r="301" spans="1:10" x14ac:dyDescent="0.25">
      <c r="A301" s="3">
        <v>622573</v>
      </c>
      <c r="B301" s="3">
        <v>43334</v>
      </c>
      <c r="C301" s="7" t="s">
        <v>3164</v>
      </c>
      <c r="D301" s="3" t="s">
        <v>167</v>
      </c>
      <c r="E301" s="4">
        <v>63</v>
      </c>
      <c r="F301" s="4">
        <v>12</v>
      </c>
      <c r="G301" t="s">
        <v>168</v>
      </c>
      <c r="H301" s="3" t="s">
        <v>169</v>
      </c>
      <c r="I301" s="3" t="s">
        <v>5102</v>
      </c>
      <c r="J301" t="s">
        <v>4133</v>
      </c>
    </row>
    <row r="302" spans="1:10" x14ac:dyDescent="0.25">
      <c r="A302" s="3">
        <v>689896</v>
      </c>
      <c r="B302" s="3">
        <v>43336</v>
      </c>
      <c r="C302" s="7" t="s">
        <v>3165</v>
      </c>
      <c r="D302" s="3" t="s">
        <v>1508</v>
      </c>
      <c r="E302" s="4">
        <v>68</v>
      </c>
      <c r="F302" s="4">
        <v>11</v>
      </c>
      <c r="G302" t="s">
        <v>1509</v>
      </c>
      <c r="H302" t="s">
        <v>1510</v>
      </c>
      <c r="I302" s="3" t="s">
        <v>5103</v>
      </c>
      <c r="J302" t="s">
        <v>4134</v>
      </c>
    </row>
    <row r="303" spans="1:10" x14ac:dyDescent="0.25">
      <c r="A303" s="3">
        <v>669016</v>
      </c>
      <c r="B303" s="3">
        <v>43338</v>
      </c>
      <c r="C303" s="7" t="s">
        <v>3166</v>
      </c>
      <c r="D303" s="3" t="s">
        <v>1469</v>
      </c>
      <c r="E303" s="4">
        <v>115</v>
      </c>
      <c r="F303" s="4">
        <v>19</v>
      </c>
      <c r="G303" t="s">
        <v>1470</v>
      </c>
      <c r="H303" t="s">
        <v>1471</v>
      </c>
      <c r="I303" s="3" t="s">
        <v>5104</v>
      </c>
      <c r="J303" t="s">
        <v>4135</v>
      </c>
    </row>
    <row r="304" spans="1:10" x14ac:dyDescent="0.25">
      <c r="A304" s="3">
        <v>780187</v>
      </c>
      <c r="B304" s="3">
        <v>43340</v>
      </c>
      <c r="C304" s="7" t="s">
        <v>3167</v>
      </c>
      <c r="D304" s="3" t="s">
        <v>1676</v>
      </c>
      <c r="E304" s="4">
        <v>111</v>
      </c>
      <c r="F304" s="4">
        <v>21</v>
      </c>
      <c r="G304" t="s">
        <v>1677</v>
      </c>
      <c r="H304" t="s">
        <v>1678</v>
      </c>
      <c r="I304" s="3" t="s">
        <v>5105</v>
      </c>
      <c r="J304" t="s">
        <v>4136</v>
      </c>
    </row>
    <row r="305" spans="1:10" x14ac:dyDescent="0.25">
      <c r="A305" s="3">
        <v>413791</v>
      </c>
      <c r="B305" s="3">
        <v>43342</v>
      </c>
      <c r="C305" s="7" t="s">
        <v>3168</v>
      </c>
      <c r="D305" s="3" t="s">
        <v>872</v>
      </c>
      <c r="E305" s="4">
        <v>51</v>
      </c>
      <c r="F305" s="4">
        <v>9</v>
      </c>
      <c r="G305" t="s">
        <v>873</v>
      </c>
      <c r="H305" s="3" t="s">
        <v>874</v>
      </c>
      <c r="I305" s="3" t="s">
        <v>5106</v>
      </c>
      <c r="J305" t="s">
        <v>4137</v>
      </c>
    </row>
    <row r="306" spans="1:10" x14ac:dyDescent="0.25">
      <c r="A306" s="3">
        <v>295248</v>
      </c>
      <c r="B306" s="3">
        <v>43344</v>
      </c>
      <c r="C306" s="7" t="s">
        <v>3169</v>
      </c>
      <c r="D306" s="3" t="s">
        <v>2477</v>
      </c>
      <c r="E306" s="4">
        <v>100</v>
      </c>
      <c r="F306" s="4">
        <v>16</v>
      </c>
      <c r="G306" t="s">
        <v>2478</v>
      </c>
      <c r="H306" t="s">
        <v>2479</v>
      </c>
      <c r="I306" s="3" t="s">
        <v>5107</v>
      </c>
      <c r="J306" t="s">
        <v>4138</v>
      </c>
    </row>
    <row r="307" spans="1:10" x14ac:dyDescent="0.25">
      <c r="A307" s="3">
        <v>456581</v>
      </c>
      <c r="B307" s="3">
        <v>43346</v>
      </c>
      <c r="C307" s="7" t="s">
        <v>3170</v>
      </c>
      <c r="D307" s="3" t="s">
        <v>1952</v>
      </c>
      <c r="E307" s="4">
        <v>57</v>
      </c>
      <c r="F307" s="4">
        <v>11</v>
      </c>
      <c r="G307" t="s">
        <v>1953</v>
      </c>
      <c r="H307" t="s">
        <v>1954</v>
      </c>
      <c r="I307" s="3" t="s">
        <v>5108</v>
      </c>
      <c r="J307" t="s">
        <v>4139</v>
      </c>
    </row>
    <row r="308" spans="1:10" x14ac:dyDescent="0.25">
      <c r="A308" s="3">
        <v>679538</v>
      </c>
      <c r="B308" s="3">
        <v>43348</v>
      </c>
      <c r="C308" s="7" t="s">
        <v>3171</v>
      </c>
      <c r="D308" s="3" t="s">
        <v>1397</v>
      </c>
      <c r="E308" s="4">
        <v>83</v>
      </c>
      <c r="F308" s="4">
        <v>16</v>
      </c>
      <c r="G308" t="s">
        <v>1398</v>
      </c>
      <c r="H308" t="s">
        <v>1399</v>
      </c>
      <c r="I308" s="3" t="s">
        <v>5109</v>
      </c>
      <c r="J308" t="s">
        <v>4140</v>
      </c>
    </row>
    <row r="309" spans="1:10" x14ac:dyDescent="0.25">
      <c r="A309" s="3">
        <v>411556</v>
      </c>
      <c r="B309" s="3">
        <v>43350</v>
      </c>
      <c r="C309" s="7" t="s">
        <v>3172</v>
      </c>
      <c r="D309" s="3" t="s">
        <v>146</v>
      </c>
      <c r="E309" s="4">
        <v>62</v>
      </c>
      <c r="F309" s="4">
        <v>13</v>
      </c>
      <c r="G309" t="s">
        <v>147</v>
      </c>
      <c r="H309" s="3" t="s">
        <v>148</v>
      </c>
      <c r="I309" s="3" t="s">
        <v>5110</v>
      </c>
      <c r="J309" t="s">
        <v>4141</v>
      </c>
    </row>
    <row r="310" spans="1:10" x14ac:dyDescent="0.25">
      <c r="A310" s="3">
        <v>601374</v>
      </c>
      <c r="B310" s="3">
        <v>43352</v>
      </c>
      <c r="C310" s="7" t="s">
        <v>3173</v>
      </c>
      <c r="D310" s="3" t="s">
        <v>818</v>
      </c>
      <c r="E310" s="4">
        <v>77</v>
      </c>
      <c r="F310" s="4">
        <v>14</v>
      </c>
      <c r="G310" t="s">
        <v>819</v>
      </c>
      <c r="H310" s="3" t="s">
        <v>820</v>
      </c>
      <c r="I310" s="3" t="s">
        <v>5111</v>
      </c>
      <c r="J310" t="s">
        <v>4142</v>
      </c>
    </row>
    <row r="311" spans="1:10" x14ac:dyDescent="0.25">
      <c r="A311" s="3">
        <v>503122</v>
      </c>
      <c r="B311" s="3">
        <v>43354</v>
      </c>
      <c r="C311" s="7" t="s">
        <v>3174</v>
      </c>
      <c r="D311" s="3" t="s">
        <v>812</v>
      </c>
      <c r="E311" s="4">
        <v>53</v>
      </c>
      <c r="F311" s="4">
        <v>12</v>
      </c>
      <c r="G311" t="s">
        <v>813</v>
      </c>
      <c r="H311" s="3" t="s">
        <v>814</v>
      </c>
      <c r="I311" s="3" t="s">
        <v>5112</v>
      </c>
      <c r="J311" t="s">
        <v>4143</v>
      </c>
    </row>
    <row r="312" spans="1:10" x14ac:dyDescent="0.25">
      <c r="A312" s="3">
        <v>534559</v>
      </c>
      <c r="B312" s="3">
        <v>43356</v>
      </c>
      <c r="C312" s="7" t="s">
        <v>3175</v>
      </c>
      <c r="D312" s="3" t="s">
        <v>2660</v>
      </c>
      <c r="E312" s="4">
        <v>79</v>
      </c>
      <c r="F312" s="4">
        <v>15</v>
      </c>
      <c r="G312" t="s">
        <v>2661</v>
      </c>
      <c r="H312" t="s">
        <v>2662</v>
      </c>
      <c r="I312" s="3" t="s">
        <v>5113</v>
      </c>
      <c r="J312" t="s">
        <v>4144</v>
      </c>
    </row>
    <row r="313" spans="1:10" x14ac:dyDescent="0.25">
      <c r="A313" s="3">
        <v>591921</v>
      </c>
      <c r="B313" s="3">
        <v>43358</v>
      </c>
      <c r="C313" s="7" t="s">
        <v>3176</v>
      </c>
      <c r="D313" s="3" t="s">
        <v>1763</v>
      </c>
      <c r="E313" s="4">
        <v>109</v>
      </c>
      <c r="F313" s="4">
        <v>20</v>
      </c>
      <c r="G313" t="s">
        <v>1764</v>
      </c>
      <c r="H313" t="s">
        <v>1765</v>
      </c>
      <c r="I313" s="3" t="s">
        <v>5114</v>
      </c>
      <c r="J313" t="s">
        <v>4145</v>
      </c>
    </row>
    <row r="314" spans="1:10" x14ac:dyDescent="0.25">
      <c r="A314" s="3">
        <v>876789</v>
      </c>
      <c r="B314" s="3">
        <v>43360</v>
      </c>
      <c r="C314" s="7" t="s">
        <v>3177</v>
      </c>
      <c r="D314" s="3" t="s">
        <v>2528</v>
      </c>
      <c r="E314" s="4">
        <v>82</v>
      </c>
      <c r="F314" s="4">
        <v>14</v>
      </c>
      <c r="G314" t="s">
        <v>2529</v>
      </c>
      <c r="H314" t="s">
        <v>2530</v>
      </c>
      <c r="I314" s="3" t="s">
        <v>5115</v>
      </c>
      <c r="J314" t="s">
        <v>4146</v>
      </c>
    </row>
    <row r="315" spans="1:10" x14ac:dyDescent="0.25">
      <c r="A315" s="3">
        <v>301547</v>
      </c>
      <c r="B315" s="3">
        <v>43362</v>
      </c>
      <c r="C315" s="7" t="s">
        <v>3178</v>
      </c>
      <c r="D315" s="3" t="s">
        <v>2390</v>
      </c>
      <c r="E315" s="4">
        <v>111</v>
      </c>
      <c r="F315" s="4">
        <v>22</v>
      </c>
      <c r="G315" t="s">
        <v>2391</v>
      </c>
      <c r="H315" t="s">
        <v>2392</v>
      </c>
      <c r="I315" s="3" t="s">
        <v>5116</v>
      </c>
      <c r="J315" t="s">
        <v>4147</v>
      </c>
    </row>
    <row r="316" spans="1:10" x14ac:dyDescent="0.25">
      <c r="A316" s="3">
        <v>778921</v>
      </c>
      <c r="B316" s="3">
        <v>43364</v>
      </c>
      <c r="C316" s="7" t="s">
        <v>3179</v>
      </c>
      <c r="D316" s="3" t="s">
        <v>593</v>
      </c>
      <c r="E316" s="4">
        <v>63</v>
      </c>
      <c r="F316" s="4">
        <v>13</v>
      </c>
      <c r="G316" t="s">
        <v>594</v>
      </c>
      <c r="H316" s="3" t="s">
        <v>595</v>
      </c>
      <c r="I316" s="3" t="s">
        <v>5117</v>
      </c>
      <c r="J316" t="s">
        <v>4148</v>
      </c>
    </row>
    <row r="317" spans="1:10" x14ac:dyDescent="0.25">
      <c r="A317" s="3">
        <v>646406</v>
      </c>
      <c r="B317" s="3">
        <v>43366</v>
      </c>
      <c r="C317" s="7" t="s">
        <v>3180</v>
      </c>
      <c r="D317" s="3" t="s">
        <v>2687</v>
      </c>
      <c r="E317" s="4">
        <v>74</v>
      </c>
      <c r="F317" s="4">
        <v>12</v>
      </c>
      <c r="G317" t="s">
        <v>2688</v>
      </c>
      <c r="H317" t="s">
        <v>2689</v>
      </c>
      <c r="I317" s="3" t="s">
        <v>5118</v>
      </c>
      <c r="J317" t="s">
        <v>4149</v>
      </c>
    </row>
    <row r="318" spans="1:10" x14ac:dyDescent="0.25">
      <c r="A318" s="3">
        <v>551291</v>
      </c>
      <c r="B318" s="3">
        <v>43368</v>
      </c>
      <c r="C318" s="7" t="s">
        <v>3181</v>
      </c>
      <c r="D318" s="3" t="s">
        <v>2426</v>
      </c>
      <c r="E318" s="4">
        <v>69</v>
      </c>
      <c r="F318" s="4">
        <v>14</v>
      </c>
      <c r="G318" t="s">
        <v>2427</v>
      </c>
      <c r="H318" t="s">
        <v>2428</v>
      </c>
      <c r="I318" s="3" t="s">
        <v>5119</v>
      </c>
      <c r="J318" t="s">
        <v>4150</v>
      </c>
    </row>
    <row r="319" spans="1:10" x14ac:dyDescent="0.25">
      <c r="A319" s="3">
        <v>442377</v>
      </c>
      <c r="B319" s="3">
        <v>43370</v>
      </c>
      <c r="C319" s="7" t="s">
        <v>3182</v>
      </c>
      <c r="D319" s="3" t="s">
        <v>398</v>
      </c>
      <c r="E319" s="4">
        <v>61</v>
      </c>
      <c r="F319" s="4">
        <v>10</v>
      </c>
      <c r="G319" t="s">
        <v>399</v>
      </c>
      <c r="H319" s="3" t="s">
        <v>400</v>
      </c>
      <c r="I319" s="3" t="s">
        <v>5120</v>
      </c>
      <c r="J319" t="s">
        <v>4151</v>
      </c>
    </row>
    <row r="320" spans="1:10" x14ac:dyDescent="0.25">
      <c r="A320" s="3">
        <v>379199</v>
      </c>
      <c r="B320" s="3">
        <v>43372</v>
      </c>
      <c r="C320" s="7" t="s">
        <v>3183</v>
      </c>
      <c r="D320" s="3" t="s">
        <v>1121</v>
      </c>
      <c r="E320" s="4">
        <v>135</v>
      </c>
      <c r="F320" s="4">
        <v>21</v>
      </c>
      <c r="G320" t="s">
        <v>1122</v>
      </c>
      <c r="H320" s="3" t="s">
        <v>1123</v>
      </c>
      <c r="I320" s="3" t="s">
        <v>5121</v>
      </c>
      <c r="J320" t="s">
        <v>4152</v>
      </c>
    </row>
    <row r="321" spans="1:10" x14ac:dyDescent="0.25">
      <c r="A321" s="3">
        <v>490550</v>
      </c>
      <c r="B321" s="3">
        <v>43374</v>
      </c>
      <c r="C321" s="7" t="s">
        <v>3184</v>
      </c>
      <c r="D321" s="3" t="s">
        <v>2798</v>
      </c>
      <c r="E321" s="4">
        <v>93</v>
      </c>
      <c r="F321" s="4">
        <v>17</v>
      </c>
      <c r="G321" t="s">
        <v>2799</v>
      </c>
      <c r="H321" t="s">
        <v>2800</v>
      </c>
      <c r="I321" s="3" t="s">
        <v>5122</v>
      </c>
      <c r="J321" t="s">
        <v>4153</v>
      </c>
    </row>
    <row r="322" spans="1:10" x14ac:dyDescent="0.25">
      <c r="A322" s="3">
        <v>486530</v>
      </c>
      <c r="B322" s="3">
        <v>43376</v>
      </c>
      <c r="C322" s="7" t="s">
        <v>3185</v>
      </c>
      <c r="D322" s="3" t="s">
        <v>1451</v>
      </c>
      <c r="E322" s="4">
        <v>77</v>
      </c>
      <c r="F322" s="4">
        <v>14</v>
      </c>
      <c r="G322" t="s">
        <v>1452</v>
      </c>
      <c r="H322" t="s">
        <v>1453</v>
      </c>
      <c r="I322" s="3" t="s">
        <v>5123</v>
      </c>
      <c r="J322" t="s">
        <v>4154</v>
      </c>
    </row>
    <row r="323" spans="1:10" x14ac:dyDescent="0.25">
      <c r="A323" s="3">
        <v>339667</v>
      </c>
      <c r="B323" s="3">
        <v>43378</v>
      </c>
      <c r="C323" s="7" t="s">
        <v>3186</v>
      </c>
      <c r="D323" s="3" t="s">
        <v>1130</v>
      </c>
      <c r="E323" s="4">
        <v>54</v>
      </c>
      <c r="F323" s="4">
        <v>10</v>
      </c>
      <c r="G323" t="s">
        <v>1131</v>
      </c>
      <c r="H323" s="3" t="s">
        <v>1132</v>
      </c>
      <c r="I323" s="3" t="s">
        <v>5124</v>
      </c>
      <c r="J323" t="s">
        <v>4155</v>
      </c>
    </row>
    <row r="324" spans="1:10" x14ac:dyDescent="0.25">
      <c r="A324" s="3">
        <v>871699</v>
      </c>
      <c r="B324" s="3">
        <v>43380</v>
      </c>
      <c r="C324" s="7" t="s">
        <v>3187</v>
      </c>
      <c r="D324" s="3" t="s">
        <v>1667</v>
      </c>
      <c r="E324" s="4">
        <v>68</v>
      </c>
      <c r="F324" s="4">
        <v>13</v>
      </c>
      <c r="G324" t="s">
        <v>1668</v>
      </c>
      <c r="H324" t="s">
        <v>1669</v>
      </c>
      <c r="I324" s="3" t="s">
        <v>5125</v>
      </c>
      <c r="J324" t="s">
        <v>4156</v>
      </c>
    </row>
    <row r="325" spans="1:10" x14ac:dyDescent="0.25">
      <c r="A325" s="3">
        <v>868118</v>
      </c>
      <c r="B325" s="3">
        <v>43382</v>
      </c>
      <c r="C325" s="7" t="s">
        <v>3188</v>
      </c>
      <c r="D325" s="3" t="s">
        <v>881</v>
      </c>
      <c r="E325" s="4">
        <v>62</v>
      </c>
      <c r="F325" s="4">
        <v>12</v>
      </c>
      <c r="G325" t="s">
        <v>882</v>
      </c>
      <c r="H325" s="3" t="s">
        <v>883</v>
      </c>
      <c r="I325" s="3" t="s">
        <v>5126</v>
      </c>
      <c r="J325" t="s">
        <v>4157</v>
      </c>
    </row>
    <row r="326" spans="1:10" x14ac:dyDescent="0.25">
      <c r="A326" s="3">
        <v>882521</v>
      </c>
      <c r="B326" s="3">
        <v>43384</v>
      </c>
      <c r="C326" s="7" t="s">
        <v>3189</v>
      </c>
      <c r="D326" s="3" t="s">
        <v>1283</v>
      </c>
      <c r="E326" s="4">
        <v>67</v>
      </c>
      <c r="F326" s="4">
        <v>14</v>
      </c>
      <c r="G326" t="s">
        <v>1284</v>
      </c>
      <c r="H326" s="3" t="s">
        <v>1285</v>
      </c>
      <c r="I326" s="3" t="s">
        <v>5127</v>
      </c>
      <c r="J326" t="s">
        <v>4158</v>
      </c>
    </row>
    <row r="327" spans="1:10" x14ac:dyDescent="0.25">
      <c r="A327" s="3">
        <v>336486</v>
      </c>
      <c r="B327" s="3">
        <v>43386</v>
      </c>
      <c r="C327" s="7" t="s">
        <v>3190</v>
      </c>
      <c r="D327" s="3" t="s">
        <v>1682</v>
      </c>
      <c r="E327" s="4">
        <v>100</v>
      </c>
      <c r="F327" s="4">
        <v>16</v>
      </c>
      <c r="G327" t="s">
        <v>1683</v>
      </c>
      <c r="H327" t="s">
        <v>1684</v>
      </c>
      <c r="I327" s="3" t="s">
        <v>5128</v>
      </c>
      <c r="J327" t="s">
        <v>4159</v>
      </c>
    </row>
    <row r="328" spans="1:10" x14ac:dyDescent="0.25">
      <c r="A328" s="3">
        <v>512203</v>
      </c>
      <c r="B328" s="3">
        <v>43388</v>
      </c>
      <c r="C328" s="7" t="s">
        <v>3191</v>
      </c>
      <c r="D328" s="3" t="s">
        <v>2753</v>
      </c>
      <c r="E328" s="4">
        <v>79</v>
      </c>
      <c r="F328" s="4">
        <v>17</v>
      </c>
      <c r="G328" t="s">
        <v>2754</v>
      </c>
      <c r="H328" t="s">
        <v>2755</v>
      </c>
      <c r="I328" s="3" t="s">
        <v>5129</v>
      </c>
      <c r="J328" t="s">
        <v>4160</v>
      </c>
    </row>
    <row r="329" spans="1:10" x14ac:dyDescent="0.25">
      <c r="A329" s="3">
        <v>471760</v>
      </c>
      <c r="B329" s="3">
        <v>43390</v>
      </c>
      <c r="C329" s="7" t="s">
        <v>3192</v>
      </c>
      <c r="D329" s="3" t="s">
        <v>1046</v>
      </c>
      <c r="E329" s="4">
        <v>102</v>
      </c>
      <c r="F329" s="4">
        <v>21</v>
      </c>
      <c r="G329" t="s">
        <v>1047</v>
      </c>
      <c r="H329" s="3" t="s">
        <v>1048</v>
      </c>
      <c r="I329" s="3" t="s">
        <v>5130</v>
      </c>
      <c r="J329" t="s">
        <v>4161</v>
      </c>
    </row>
    <row r="330" spans="1:10" x14ac:dyDescent="0.25">
      <c r="A330" s="3">
        <v>831223</v>
      </c>
      <c r="B330" s="3">
        <v>43392</v>
      </c>
      <c r="C330" s="7" t="s">
        <v>3193</v>
      </c>
      <c r="D330" s="3" t="s">
        <v>1373</v>
      </c>
      <c r="E330" s="4">
        <v>101</v>
      </c>
      <c r="F330" s="4">
        <v>18</v>
      </c>
      <c r="G330" t="s">
        <v>1374</v>
      </c>
      <c r="H330" t="s">
        <v>1375</v>
      </c>
      <c r="I330" s="3" t="s">
        <v>5131</v>
      </c>
      <c r="J330" t="s">
        <v>4162</v>
      </c>
    </row>
    <row r="331" spans="1:10" x14ac:dyDescent="0.25">
      <c r="A331" s="3">
        <v>720294</v>
      </c>
      <c r="B331" s="3">
        <v>43394</v>
      </c>
      <c r="C331" s="7" t="s">
        <v>3194</v>
      </c>
      <c r="D331" s="3" t="s">
        <v>491</v>
      </c>
      <c r="E331" s="4">
        <v>59</v>
      </c>
      <c r="F331" s="4">
        <v>12</v>
      </c>
      <c r="G331" t="s">
        <v>492</v>
      </c>
      <c r="H331" s="3" t="s">
        <v>493</v>
      </c>
      <c r="I331" s="3" t="s">
        <v>5132</v>
      </c>
      <c r="J331" t="s">
        <v>4163</v>
      </c>
    </row>
    <row r="332" spans="1:10" x14ac:dyDescent="0.25">
      <c r="A332" s="3">
        <v>763947</v>
      </c>
      <c r="B332" s="3">
        <v>43396</v>
      </c>
      <c r="C332" s="7" t="s">
        <v>3195</v>
      </c>
      <c r="D332" s="3" t="s">
        <v>2243</v>
      </c>
      <c r="E332" s="4">
        <v>95</v>
      </c>
      <c r="F332" s="4">
        <v>20</v>
      </c>
      <c r="G332" t="s">
        <v>2244</v>
      </c>
      <c r="H332" t="s">
        <v>2245</v>
      </c>
      <c r="I332" s="3" t="s">
        <v>5133</v>
      </c>
      <c r="J332" t="s">
        <v>4164</v>
      </c>
    </row>
    <row r="333" spans="1:10" x14ac:dyDescent="0.25">
      <c r="A333" s="3">
        <v>575563</v>
      </c>
      <c r="B333" s="3">
        <v>43398</v>
      </c>
      <c r="C333" s="7" t="s">
        <v>3196</v>
      </c>
      <c r="D333" s="3" t="s">
        <v>2018</v>
      </c>
      <c r="E333" s="4">
        <v>115</v>
      </c>
      <c r="F333" s="4">
        <v>20</v>
      </c>
      <c r="G333" t="s">
        <v>2019</v>
      </c>
      <c r="H333" t="s">
        <v>2020</v>
      </c>
      <c r="I333" s="3" t="s">
        <v>5134</v>
      </c>
      <c r="J333" t="s">
        <v>4165</v>
      </c>
    </row>
    <row r="334" spans="1:10" x14ac:dyDescent="0.25">
      <c r="A334" s="3">
        <v>511826</v>
      </c>
      <c r="B334" s="3">
        <v>43400</v>
      </c>
      <c r="C334" s="7" t="s">
        <v>3197</v>
      </c>
      <c r="D334" s="3" t="s">
        <v>86</v>
      </c>
      <c r="E334" s="4">
        <v>38</v>
      </c>
      <c r="F334" s="4">
        <v>7</v>
      </c>
      <c r="G334" s="3" t="s">
        <v>86</v>
      </c>
      <c r="H334" s="3" t="s">
        <v>87</v>
      </c>
      <c r="I334" s="3" t="s">
        <v>5135</v>
      </c>
      <c r="J334" t="s">
        <v>4166</v>
      </c>
    </row>
    <row r="335" spans="1:10" x14ac:dyDescent="0.25">
      <c r="A335" s="3">
        <v>346584</v>
      </c>
      <c r="B335" s="3">
        <v>43402</v>
      </c>
      <c r="C335" s="7" t="s">
        <v>3198</v>
      </c>
      <c r="D335" s="3" t="s">
        <v>2204</v>
      </c>
      <c r="E335" s="4">
        <v>120</v>
      </c>
      <c r="F335" s="4">
        <v>21</v>
      </c>
      <c r="G335" t="s">
        <v>2205</v>
      </c>
      <c r="H335" t="s">
        <v>2206</v>
      </c>
      <c r="I335" s="3" t="s">
        <v>5136</v>
      </c>
      <c r="J335" t="s">
        <v>4167</v>
      </c>
    </row>
    <row r="336" spans="1:10" x14ac:dyDescent="0.25">
      <c r="A336" s="3">
        <v>523355</v>
      </c>
      <c r="B336" s="3">
        <v>43404</v>
      </c>
      <c r="C336" s="7" t="s">
        <v>3199</v>
      </c>
      <c r="D336" s="3" t="s">
        <v>68</v>
      </c>
      <c r="E336" s="4">
        <v>40</v>
      </c>
      <c r="F336" s="4">
        <v>9</v>
      </c>
      <c r="G336" s="3" t="s">
        <v>68</v>
      </c>
      <c r="H336" s="3" t="s">
        <v>69</v>
      </c>
      <c r="I336" s="3" t="s">
        <v>5137</v>
      </c>
      <c r="J336" t="s">
        <v>4168</v>
      </c>
    </row>
    <row r="337" spans="1:10" x14ac:dyDescent="0.25">
      <c r="A337" s="3">
        <v>717174</v>
      </c>
      <c r="B337" s="3">
        <v>43406</v>
      </c>
      <c r="C337" s="7" t="s">
        <v>3200</v>
      </c>
      <c r="D337" s="3" t="s">
        <v>515</v>
      </c>
      <c r="E337" s="4">
        <v>53</v>
      </c>
      <c r="F337" s="4">
        <v>10</v>
      </c>
      <c r="G337" t="s">
        <v>516</v>
      </c>
      <c r="H337" s="3" t="s">
        <v>517</v>
      </c>
      <c r="I337" s="3" t="s">
        <v>5138</v>
      </c>
      <c r="J337" t="s">
        <v>4169</v>
      </c>
    </row>
    <row r="338" spans="1:10" x14ac:dyDescent="0.25">
      <c r="A338" s="3">
        <v>642358</v>
      </c>
      <c r="B338" s="3">
        <v>43408</v>
      </c>
      <c r="C338" s="7" t="s">
        <v>3201</v>
      </c>
      <c r="D338" s="3" t="s">
        <v>2195</v>
      </c>
      <c r="E338" s="4">
        <v>130</v>
      </c>
      <c r="F338" s="4">
        <v>24</v>
      </c>
      <c r="G338" t="s">
        <v>2196</v>
      </c>
      <c r="H338" t="s">
        <v>2197</v>
      </c>
      <c r="I338" s="3" t="s">
        <v>5139</v>
      </c>
      <c r="J338" t="s">
        <v>4170</v>
      </c>
    </row>
    <row r="339" spans="1:10" x14ac:dyDescent="0.25">
      <c r="A339" s="3">
        <v>893363</v>
      </c>
      <c r="B339" s="3">
        <v>43410</v>
      </c>
      <c r="C339" s="7" t="s">
        <v>3202</v>
      </c>
      <c r="D339" s="3" t="s">
        <v>1460</v>
      </c>
      <c r="E339" s="4">
        <v>82</v>
      </c>
      <c r="F339" s="4">
        <v>17</v>
      </c>
      <c r="G339" t="s">
        <v>1461</v>
      </c>
      <c r="H339" t="s">
        <v>1462</v>
      </c>
      <c r="I339" s="3" t="s">
        <v>5140</v>
      </c>
      <c r="J339" t="s">
        <v>4171</v>
      </c>
    </row>
    <row r="340" spans="1:10" x14ac:dyDescent="0.25">
      <c r="A340" s="3">
        <v>830417</v>
      </c>
      <c r="B340" s="3">
        <v>43412</v>
      </c>
      <c r="C340" s="7" t="s">
        <v>3203</v>
      </c>
      <c r="D340" s="3" t="s">
        <v>2795</v>
      </c>
      <c r="E340" s="4">
        <v>79</v>
      </c>
      <c r="F340" s="4">
        <v>15</v>
      </c>
      <c r="G340" t="s">
        <v>2796</v>
      </c>
      <c r="H340" t="s">
        <v>2797</v>
      </c>
      <c r="I340" s="3" t="s">
        <v>5141</v>
      </c>
      <c r="J340" t="s">
        <v>4172</v>
      </c>
    </row>
    <row r="341" spans="1:10" x14ac:dyDescent="0.25">
      <c r="A341" s="3">
        <v>419802</v>
      </c>
      <c r="B341" s="3">
        <v>43414</v>
      </c>
      <c r="C341" s="7" t="s">
        <v>3204</v>
      </c>
      <c r="D341" s="3" t="s">
        <v>761</v>
      </c>
      <c r="E341" s="4">
        <v>80</v>
      </c>
      <c r="F341" s="4">
        <v>16</v>
      </c>
      <c r="G341" t="s">
        <v>762</v>
      </c>
      <c r="H341" s="3" t="s">
        <v>763</v>
      </c>
      <c r="I341" s="3" t="s">
        <v>5142</v>
      </c>
      <c r="J341" t="s">
        <v>4173</v>
      </c>
    </row>
    <row r="342" spans="1:10" x14ac:dyDescent="0.25">
      <c r="A342" s="3">
        <v>865456</v>
      </c>
      <c r="B342" s="3">
        <v>43416</v>
      </c>
      <c r="C342" s="7" t="s">
        <v>3205</v>
      </c>
      <c r="D342" s="3" t="s">
        <v>848</v>
      </c>
      <c r="E342" s="4">
        <v>82</v>
      </c>
      <c r="F342" s="4">
        <v>16</v>
      </c>
      <c r="G342" t="s">
        <v>849</v>
      </c>
      <c r="H342" s="3" t="s">
        <v>850</v>
      </c>
      <c r="I342" s="3" t="s">
        <v>5143</v>
      </c>
      <c r="J342" t="s">
        <v>4174</v>
      </c>
    </row>
    <row r="343" spans="1:10" x14ac:dyDescent="0.25">
      <c r="A343" s="3">
        <v>809360</v>
      </c>
      <c r="B343" s="3">
        <v>43418</v>
      </c>
      <c r="C343" s="7" t="s">
        <v>3206</v>
      </c>
      <c r="D343" s="3" t="s">
        <v>512</v>
      </c>
      <c r="E343" s="4">
        <v>60</v>
      </c>
      <c r="F343" s="4">
        <v>11</v>
      </c>
      <c r="G343" t="s">
        <v>513</v>
      </c>
      <c r="H343" s="3" t="s">
        <v>514</v>
      </c>
      <c r="I343" s="3" t="s">
        <v>5144</v>
      </c>
      <c r="J343" t="s">
        <v>4175</v>
      </c>
    </row>
    <row r="344" spans="1:10" x14ac:dyDescent="0.25">
      <c r="A344" s="3">
        <v>494111</v>
      </c>
      <c r="B344" s="3">
        <v>43420</v>
      </c>
      <c r="C344" s="7" t="s">
        <v>3207</v>
      </c>
      <c r="D344" s="3" t="s">
        <v>1229</v>
      </c>
      <c r="E344" s="4">
        <v>76</v>
      </c>
      <c r="F344" s="4">
        <v>14</v>
      </c>
      <c r="G344" t="s">
        <v>1230</v>
      </c>
      <c r="H344" s="3" t="s">
        <v>1231</v>
      </c>
      <c r="I344" s="3" t="s">
        <v>5145</v>
      </c>
      <c r="J344" t="s">
        <v>4176</v>
      </c>
    </row>
    <row r="345" spans="1:10" x14ac:dyDescent="0.25">
      <c r="A345" s="3">
        <v>437932</v>
      </c>
      <c r="B345" s="3">
        <v>43422</v>
      </c>
      <c r="C345" s="7" t="s">
        <v>3208</v>
      </c>
      <c r="D345" s="3" t="s">
        <v>2270</v>
      </c>
      <c r="E345" s="4">
        <v>87</v>
      </c>
      <c r="F345" s="4">
        <v>17</v>
      </c>
      <c r="G345" t="s">
        <v>2271</v>
      </c>
      <c r="H345" t="s">
        <v>2272</v>
      </c>
      <c r="I345" s="3" t="s">
        <v>5146</v>
      </c>
      <c r="J345" t="s">
        <v>4177</v>
      </c>
    </row>
    <row r="346" spans="1:10" x14ac:dyDescent="0.25">
      <c r="A346" s="3">
        <v>851006</v>
      </c>
      <c r="B346" s="3">
        <v>43424</v>
      </c>
      <c r="C346" s="7" t="s">
        <v>3209</v>
      </c>
      <c r="D346" s="3" t="s">
        <v>251</v>
      </c>
      <c r="E346" s="4">
        <v>69</v>
      </c>
      <c r="F346" s="4">
        <v>10</v>
      </c>
      <c r="G346" t="s">
        <v>252</v>
      </c>
      <c r="H346" s="3" t="s">
        <v>253</v>
      </c>
      <c r="I346" s="3" t="s">
        <v>5147</v>
      </c>
      <c r="J346" t="s">
        <v>4178</v>
      </c>
    </row>
    <row r="347" spans="1:10" x14ac:dyDescent="0.25">
      <c r="A347" s="3">
        <v>887859</v>
      </c>
      <c r="B347" s="3">
        <v>43426</v>
      </c>
      <c r="C347" s="7" t="s">
        <v>3210</v>
      </c>
      <c r="D347" s="3" t="s">
        <v>92</v>
      </c>
      <c r="E347" s="4">
        <v>43</v>
      </c>
      <c r="F347" s="4">
        <v>9</v>
      </c>
      <c r="G347" s="3" t="s">
        <v>92</v>
      </c>
      <c r="H347" s="3" t="s">
        <v>93</v>
      </c>
      <c r="I347" s="3" t="s">
        <v>5148</v>
      </c>
      <c r="J347" t="s">
        <v>4179</v>
      </c>
    </row>
    <row r="348" spans="1:10" x14ac:dyDescent="0.25">
      <c r="A348" s="3">
        <v>890563</v>
      </c>
      <c r="B348" s="3">
        <v>43428</v>
      </c>
      <c r="C348" s="7" t="s">
        <v>3211</v>
      </c>
      <c r="D348" s="3" t="s">
        <v>914</v>
      </c>
      <c r="E348" s="4">
        <v>88</v>
      </c>
      <c r="F348" s="4">
        <v>15</v>
      </c>
      <c r="G348" t="s">
        <v>915</v>
      </c>
      <c r="H348" s="3" t="s">
        <v>916</v>
      </c>
      <c r="I348" s="3" t="s">
        <v>5149</v>
      </c>
      <c r="J348" t="s">
        <v>4180</v>
      </c>
    </row>
    <row r="349" spans="1:10" x14ac:dyDescent="0.25">
      <c r="A349" s="3">
        <v>746874</v>
      </c>
      <c r="B349" s="3">
        <v>43430</v>
      </c>
      <c r="C349" s="7" t="s">
        <v>3212</v>
      </c>
      <c r="D349" s="3" t="s">
        <v>2363</v>
      </c>
      <c r="E349" s="4">
        <v>90</v>
      </c>
      <c r="F349" s="4">
        <v>14</v>
      </c>
      <c r="G349" t="s">
        <v>2364</v>
      </c>
      <c r="H349" t="s">
        <v>2365</v>
      </c>
      <c r="I349" s="3" t="s">
        <v>5150</v>
      </c>
      <c r="J349" t="s">
        <v>4181</v>
      </c>
    </row>
    <row r="350" spans="1:10" x14ac:dyDescent="0.25">
      <c r="A350" s="3">
        <v>522385</v>
      </c>
      <c r="B350" s="3">
        <v>43432</v>
      </c>
      <c r="C350" s="7" t="s">
        <v>3213</v>
      </c>
      <c r="D350" s="3" t="s">
        <v>773</v>
      </c>
      <c r="E350" s="4">
        <v>69</v>
      </c>
      <c r="F350" s="4">
        <v>12</v>
      </c>
      <c r="G350" t="s">
        <v>774</v>
      </c>
      <c r="H350" s="3" t="s">
        <v>775</v>
      </c>
      <c r="I350" s="3" t="s">
        <v>5151</v>
      </c>
      <c r="J350" t="s">
        <v>4182</v>
      </c>
    </row>
    <row r="351" spans="1:10" x14ac:dyDescent="0.25">
      <c r="A351" s="3">
        <v>447523</v>
      </c>
      <c r="B351" s="3">
        <v>43434</v>
      </c>
      <c r="C351" s="7" t="s">
        <v>3214</v>
      </c>
      <c r="D351" s="3" t="s">
        <v>1979</v>
      </c>
      <c r="E351" s="4">
        <v>87</v>
      </c>
      <c r="F351" s="4">
        <v>14</v>
      </c>
      <c r="G351" t="s">
        <v>1980</v>
      </c>
      <c r="H351" t="s">
        <v>1981</v>
      </c>
      <c r="I351" s="3" t="s">
        <v>5152</v>
      </c>
      <c r="J351" t="s">
        <v>4183</v>
      </c>
    </row>
    <row r="352" spans="1:10" x14ac:dyDescent="0.25">
      <c r="A352" s="3">
        <v>883367</v>
      </c>
      <c r="B352" s="3">
        <v>43436</v>
      </c>
      <c r="C352" s="7" t="s">
        <v>3215</v>
      </c>
      <c r="D352" s="3" t="s">
        <v>1022</v>
      </c>
      <c r="E352" s="4">
        <v>50</v>
      </c>
      <c r="F352" s="4">
        <v>10</v>
      </c>
      <c r="G352" t="s">
        <v>1023</v>
      </c>
      <c r="H352" s="3" t="s">
        <v>1024</v>
      </c>
      <c r="I352" s="3" t="s">
        <v>5153</v>
      </c>
      <c r="J352" t="s">
        <v>4184</v>
      </c>
    </row>
    <row r="353" spans="1:10" x14ac:dyDescent="0.25">
      <c r="A353" s="3">
        <v>610379</v>
      </c>
      <c r="B353" s="3">
        <v>43438</v>
      </c>
      <c r="C353" s="7" t="s">
        <v>3216</v>
      </c>
      <c r="D353" s="3" t="s">
        <v>644</v>
      </c>
      <c r="E353" s="4">
        <v>151</v>
      </c>
      <c r="F353" s="4">
        <v>32</v>
      </c>
      <c r="G353" t="s">
        <v>645</v>
      </c>
      <c r="H353" s="3" t="s">
        <v>646</v>
      </c>
      <c r="I353" s="3" t="s">
        <v>5154</v>
      </c>
      <c r="J353" t="s">
        <v>4185</v>
      </c>
    </row>
    <row r="354" spans="1:10" x14ac:dyDescent="0.25">
      <c r="A354" s="3">
        <v>381231</v>
      </c>
      <c r="B354" s="3">
        <v>43440</v>
      </c>
      <c r="C354" s="7" t="s">
        <v>3217</v>
      </c>
      <c r="D354" s="3" t="s">
        <v>1466</v>
      </c>
      <c r="E354" s="4">
        <v>96</v>
      </c>
      <c r="F354" s="4">
        <v>21</v>
      </c>
      <c r="G354" t="s">
        <v>1467</v>
      </c>
      <c r="H354" t="s">
        <v>1468</v>
      </c>
      <c r="I354" s="3" t="s">
        <v>5155</v>
      </c>
      <c r="J354" t="s">
        <v>4186</v>
      </c>
    </row>
    <row r="355" spans="1:10" x14ac:dyDescent="0.25">
      <c r="A355" s="3">
        <v>628315</v>
      </c>
      <c r="B355" s="3">
        <v>43442</v>
      </c>
      <c r="C355" s="7" t="s">
        <v>3218</v>
      </c>
      <c r="D355" s="3" t="s">
        <v>1274</v>
      </c>
      <c r="E355" s="4">
        <v>74</v>
      </c>
      <c r="F355" s="4">
        <v>16</v>
      </c>
      <c r="G355" t="s">
        <v>1275</v>
      </c>
      <c r="H355" s="3" t="s">
        <v>1276</v>
      </c>
      <c r="I355" s="3" t="s">
        <v>5156</v>
      </c>
      <c r="J355" t="s">
        <v>4187</v>
      </c>
    </row>
    <row r="356" spans="1:10" x14ac:dyDescent="0.25">
      <c r="A356" s="3">
        <v>468370</v>
      </c>
      <c r="B356" s="3">
        <v>43444</v>
      </c>
      <c r="C356" s="7" t="s">
        <v>3219</v>
      </c>
      <c r="D356" s="3" t="s">
        <v>1568</v>
      </c>
      <c r="E356" s="4">
        <v>84</v>
      </c>
      <c r="F356" s="4">
        <v>15</v>
      </c>
      <c r="G356" t="s">
        <v>1569</v>
      </c>
      <c r="H356" t="s">
        <v>1570</v>
      </c>
      <c r="I356" s="3" t="s">
        <v>5157</v>
      </c>
      <c r="J356" t="s">
        <v>4188</v>
      </c>
    </row>
    <row r="357" spans="1:10" x14ac:dyDescent="0.25">
      <c r="A357" s="3">
        <v>890805</v>
      </c>
      <c r="B357" s="3">
        <v>43446</v>
      </c>
      <c r="C357" s="7" t="s">
        <v>3220</v>
      </c>
      <c r="D357" s="3" t="s">
        <v>635</v>
      </c>
      <c r="E357" s="4">
        <v>104</v>
      </c>
      <c r="F357" s="4">
        <v>20</v>
      </c>
      <c r="G357" t="s">
        <v>636</v>
      </c>
      <c r="H357" s="3" t="s">
        <v>637</v>
      </c>
      <c r="I357" s="3" t="s">
        <v>5158</v>
      </c>
      <c r="J357" t="s">
        <v>4189</v>
      </c>
    </row>
    <row r="358" spans="1:10" x14ac:dyDescent="0.25">
      <c r="A358" s="3">
        <v>892414</v>
      </c>
      <c r="B358" s="3">
        <v>43448</v>
      </c>
      <c r="C358" s="7" t="s">
        <v>3221</v>
      </c>
      <c r="D358" s="3" t="s">
        <v>2642</v>
      </c>
      <c r="E358" s="4">
        <v>56</v>
      </c>
      <c r="F358" s="4">
        <v>12</v>
      </c>
      <c r="G358" t="s">
        <v>2643</v>
      </c>
      <c r="H358" t="s">
        <v>2644</v>
      </c>
      <c r="I358" s="3" t="s">
        <v>5159</v>
      </c>
      <c r="J358" t="s">
        <v>4190</v>
      </c>
    </row>
    <row r="359" spans="1:10" x14ac:dyDescent="0.25">
      <c r="A359" s="3">
        <v>435810</v>
      </c>
      <c r="B359" s="3">
        <v>43450</v>
      </c>
      <c r="C359" s="7" t="s">
        <v>3222</v>
      </c>
      <c r="D359" s="3" t="s">
        <v>2240</v>
      </c>
      <c r="E359" s="4">
        <v>175</v>
      </c>
      <c r="F359" s="4">
        <v>38</v>
      </c>
      <c r="G359" t="s">
        <v>2241</v>
      </c>
      <c r="H359" t="s">
        <v>2242</v>
      </c>
      <c r="I359" s="3" t="s">
        <v>5160</v>
      </c>
      <c r="J359" t="s">
        <v>4191</v>
      </c>
    </row>
    <row r="360" spans="1:10" x14ac:dyDescent="0.25">
      <c r="A360" s="3">
        <v>858886</v>
      </c>
      <c r="B360" s="3">
        <v>43452</v>
      </c>
      <c r="C360" s="7" t="s">
        <v>3223</v>
      </c>
      <c r="D360" s="3" t="s">
        <v>2489</v>
      </c>
      <c r="E360" s="4">
        <v>90</v>
      </c>
      <c r="F360" s="4">
        <v>16</v>
      </c>
      <c r="G360" t="s">
        <v>2490</v>
      </c>
      <c r="H360" t="s">
        <v>2491</v>
      </c>
      <c r="I360" s="3" t="s">
        <v>5161</v>
      </c>
      <c r="J360" t="s">
        <v>4192</v>
      </c>
    </row>
    <row r="361" spans="1:10" x14ac:dyDescent="0.25">
      <c r="A361" s="3">
        <v>345625</v>
      </c>
      <c r="B361" s="3">
        <v>43454</v>
      </c>
      <c r="C361" s="7" t="s">
        <v>3224</v>
      </c>
      <c r="D361" s="3" t="s">
        <v>2636</v>
      </c>
      <c r="E361" s="4">
        <v>77</v>
      </c>
      <c r="F361" s="4">
        <v>14</v>
      </c>
      <c r="G361" t="s">
        <v>2637</v>
      </c>
      <c r="H361" t="s">
        <v>2638</v>
      </c>
      <c r="I361" s="3" t="s">
        <v>5162</v>
      </c>
      <c r="J361" t="s">
        <v>4193</v>
      </c>
    </row>
    <row r="362" spans="1:10" x14ac:dyDescent="0.25">
      <c r="A362" s="3">
        <v>622967</v>
      </c>
      <c r="B362" s="3">
        <v>43456</v>
      </c>
      <c r="C362" s="7" t="s">
        <v>3225</v>
      </c>
      <c r="D362" s="3" t="s">
        <v>2648</v>
      </c>
      <c r="E362" s="4">
        <v>84</v>
      </c>
      <c r="F362" s="4">
        <v>16</v>
      </c>
      <c r="G362" t="s">
        <v>2649</v>
      </c>
      <c r="H362" t="s">
        <v>2650</v>
      </c>
      <c r="I362" s="3" t="s">
        <v>5163</v>
      </c>
      <c r="J362" t="s">
        <v>4194</v>
      </c>
    </row>
    <row r="363" spans="1:10" x14ac:dyDescent="0.25">
      <c r="A363" s="3">
        <v>723064</v>
      </c>
      <c r="B363" s="3">
        <v>43458</v>
      </c>
      <c r="C363" s="7" t="s">
        <v>3226</v>
      </c>
      <c r="D363" s="3" t="s">
        <v>1742</v>
      </c>
      <c r="E363" s="4">
        <v>117</v>
      </c>
      <c r="F363" s="4">
        <v>23</v>
      </c>
      <c r="G363" t="s">
        <v>1743</v>
      </c>
      <c r="H363" t="s">
        <v>1744</v>
      </c>
      <c r="I363" s="3" t="s">
        <v>5164</v>
      </c>
      <c r="J363" t="s">
        <v>4195</v>
      </c>
    </row>
    <row r="364" spans="1:10" x14ac:dyDescent="0.25">
      <c r="A364" s="3">
        <v>570177</v>
      </c>
      <c r="B364" s="3">
        <v>43460</v>
      </c>
      <c r="C364" s="7" t="s">
        <v>3227</v>
      </c>
      <c r="D364" s="3" t="s">
        <v>64</v>
      </c>
      <c r="E364" s="4">
        <v>38</v>
      </c>
      <c r="F364" s="4">
        <v>7</v>
      </c>
      <c r="G364" s="3" t="s">
        <v>64</v>
      </c>
      <c r="H364" s="3" t="s">
        <v>65</v>
      </c>
      <c r="I364" s="3" t="s">
        <v>5165</v>
      </c>
      <c r="J364" t="s">
        <v>4196</v>
      </c>
    </row>
    <row r="365" spans="1:10" x14ac:dyDescent="0.25">
      <c r="A365" s="3">
        <v>474290</v>
      </c>
      <c r="B365" s="3">
        <v>43462</v>
      </c>
      <c r="C365" s="7" t="s">
        <v>3228</v>
      </c>
      <c r="D365" s="3" t="s">
        <v>770</v>
      </c>
      <c r="E365" s="4">
        <v>68</v>
      </c>
      <c r="F365" s="4">
        <v>14</v>
      </c>
      <c r="G365" t="s">
        <v>771</v>
      </c>
      <c r="H365" s="3" t="s">
        <v>772</v>
      </c>
      <c r="I365" s="3" t="s">
        <v>5166</v>
      </c>
      <c r="J365" t="s">
        <v>4197</v>
      </c>
    </row>
    <row r="366" spans="1:10" x14ac:dyDescent="0.25">
      <c r="A366" s="3">
        <v>866688</v>
      </c>
      <c r="B366" s="3">
        <v>43464</v>
      </c>
      <c r="C366" s="7" t="s">
        <v>3229</v>
      </c>
      <c r="D366" s="3" t="s">
        <v>2471</v>
      </c>
      <c r="E366" s="4">
        <v>85</v>
      </c>
      <c r="F366" s="4">
        <v>19</v>
      </c>
      <c r="G366" t="s">
        <v>2472</v>
      </c>
      <c r="H366" t="s">
        <v>2473</v>
      </c>
      <c r="I366" s="3" t="s">
        <v>5167</v>
      </c>
      <c r="J366" t="s">
        <v>4198</v>
      </c>
    </row>
    <row r="367" spans="1:10" x14ac:dyDescent="0.25">
      <c r="A367" s="3">
        <v>307727</v>
      </c>
      <c r="B367" s="3">
        <v>43466</v>
      </c>
      <c r="C367" s="7" t="s">
        <v>3230</v>
      </c>
      <c r="D367" s="3" t="s">
        <v>845</v>
      </c>
      <c r="E367" s="4">
        <v>86</v>
      </c>
      <c r="F367" s="4">
        <v>15</v>
      </c>
      <c r="G367" t="s">
        <v>846</v>
      </c>
      <c r="H367" s="3" t="s">
        <v>847</v>
      </c>
      <c r="I367" s="3" t="s">
        <v>5168</v>
      </c>
      <c r="J367" t="s">
        <v>4199</v>
      </c>
    </row>
    <row r="368" spans="1:10" x14ac:dyDescent="0.25">
      <c r="A368" s="3">
        <v>530881</v>
      </c>
      <c r="B368" s="3">
        <v>43468</v>
      </c>
      <c r="C368" s="7" t="s">
        <v>3231</v>
      </c>
      <c r="D368" s="3" t="s">
        <v>2768</v>
      </c>
      <c r="E368" s="4">
        <v>123</v>
      </c>
      <c r="F368" s="4">
        <v>19</v>
      </c>
      <c r="G368" t="s">
        <v>2769</v>
      </c>
      <c r="H368" t="s">
        <v>2770</v>
      </c>
      <c r="I368" s="3" t="s">
        <v>5169</v>
      </c>
      <c r="J368" t="s">
        <v>4200</v>
      </c>
    </row>
    <row r="369" spans="1:10" x14ac:dyDescent="0.25">
      <c r="A369" s="3">
        <v>659489</v>
      </c>
      <c r="B369" s="3">
        <v>43470</v>
      </c>
      <c r="C369" s="7" t="s">
        <v>3232</v>
      </c>
      <c r="D369" s="3" t="s">
        <v>1244</v>
      </c>
      <c r="E369" s="4">
        <v>70</v>
      </c>
      <c r="F369" s="4">
        <v>12</v>
      </c>
      <c r="G369" t="s">
        <v>1245</v>
      </c>
      <c r="H369" s="3" t="s">
        <v>1246</v>
      </c>
      <c r="I369" s="3" t="s">
        <v>5170</v>
      </c>
      <c r="J369" t="s">
        <v>4201</v>
      </c>
    </row>
    <row r="370" spans="1:10" x14ac:dyDescent="0.25">
      <c r="A370" s="3">
        <v>305440</v>
      </c>
      <c r="B370" s="3">
        <v>43472</v>
      </c>
      <c r="C370" s="7" t="s">
        <v>3233</v>
      </c>
      <c r="D370" s="3" t="s">
        <v>1886</v>
      </c>
      <c r="E370" s="4">
        <v>98</v>
      </c>
      <c r="F370" s="4">
        <v>20</v>
      </c>
      <c r="G370" t="s">
        <v>1887</v>
      </c>
      <c r="H370" t="s">
        <v>1888</v>
      </c>
      <c r="I370" s="3" t="s">
        <v>5171</v>
      </c>
      <c r="J370" t="s">
        <v>4202</v>
      </c>
    </row>
    <row r="371" spans="1:10" x14ac:dyDescent="0.25">
      <c r="A371" s="3">
        <v>730500</v>
      </c>
      <c r="B371" s="3">
        <v>43474</v>
      </c>
      <c r="C371" s="7" t="s">
        <v>3234</v>
      </c>
      <c r="D371" s="3" t="s">
        <v>1016</v>
      </c>
      <c r="E371" s="4">
        <v>54</v>
      </c>
      <c r="F371" s="4">
        <v>9</v>
      </c>
      <c r="G371" t="s">
        <v>1017</v>
      </c>
      <c r="H371" s="3" t="s">
        <v>1018</v>
      </c>
      <c r="I371" s="3" t="s">
        <v>5172</v>
      </c>
      <c r="J371" t="s">
        <v>4203</v>
      </c>
    </row>
    <row r="372" spans="1:10" x14ac:dyDescent="0.25">
      <c r="A372" s="3">
        <v>651915</v>
      </c>
      <c r="B372" s="3">
        <v>43476</v>
      </c>
      <c r="C372" s="7" t="s">
        <v>3235</v>
      </c>
      <c r="D372" s="3" t="s">
        <v>1514</v>
      </c>
      <c r="E372" s="4">
        <v>92</v>
      </c>
      <c r="F372" s="4">
        <v>20</v>
      </c>
      <c r="G372" t="s">
        <v>1515</v>
      </c>
      <c r="H372" t="s">
        <v>1516</v>
      </c>
      <c r="I372" s="3" t="s">
        <v>5173</v>
      </c>
      <c r="J372" t="s">
        <v>4204</v>
      </c>
    </row>
    <row r="373" spans="1:10" x14ac:dyDescent="0.25">
      <c r="A373" s="3">
        <v>684472</v>
      </c>
      <c r="B373" s="3">
        <v>43478</v>
      </c>
      <c r="C373" s="7" t="s">
        <v>3236</v>
      </c>
      <c r="D373" s="3" t="s">
        <v>2180</v>
      </c>
      <c r="E373" s="4">
        <v>136</v>
      </c>
      <c r="F373" s="4">
        <v>26</v>
      </c>
      <c r="G373" t="s">
        <v>2181</v>
      </c>
      <c r="H373" t="s">
        <v>2182</v>
      </c>
      <c r="I373" s="3" t="s">
        <v>5174</v>
      </c>
      <c r="J373" t="s">
        <v>4205</v>
      </c>
    </row>
    <row r="374" spans="1:10" x14ac:dyDescent="0.25">
      <c r="A374" s="3">
        <v>381809</v>
      </c>
      <c r="B374" s="3">
        <v>43480</v>
      </c>
      <c r="C374" s="7" t="s">
        <v>3237</v>
      </c>
      <c r="D374" s="3" t="s">
        <v>1145</v>
      </c>
      <c r="E374" s="4">
        <v>84</v>
      </c>
      <c r="F374" s="4">
        <v>19</v>
      </c>
      <c r="G374" t="s">
        <v>1146</v>
      </c>
      <c r="H374" s="3" t="s">
        <v>1147</v>
      </c>
      <c r="I374" s="3" t="s">
        <v>5175</v>
      </c>
      <c r="J374" t="s">
        <v>4206</v>
      </c>
    </row>
    <row r="375" spans="1:10" x14ac:dyDescent="0.25">
      <c r="A375" s="3">
        <v>623353</v>
      </c>
      <c r="B375" s="3">
        <v>43482</v>
      </c>
      <c r="C375" s="7" t="s">
        <v>3238</v>
      </c>
      <c r="D375" s="3" t="s">
        <v>2399</v>
      </c>
      <c r="E375" s="4">
        <v>55</v>
      </c>
      <c r="F375" s="4">
        <v>10</v>
      </c>
      <c r="G375" t="s">
        <v>2400</v>
      </c>
      <c r="H375" t="s">
        <v>2401</v>
      </c>
      <c r="I375" s="3" t="s">
        <v>5176</v>
      </c>
      <c r="J375" t="s">
        <v>4207</v>
      </c>
    </row>
    <row r="376" spans="1:10" x14ac:dyDescent="0.25">
      <c r="A376" s="3">
        <v>430685</v>
      </c>
      <c r="B376" s="3">
        <v>43484</v>
      </c>
      <c r="C376" s="7" t="s">
        <v>3239</v>
      </c>
      <c r="D376" s="3" t="s">
        <v>1931</v>
      </c>
      <c r="E376" s="4">
        <v>127</v>
      </c>
      <c r="F376" s="4">
        <v>26</v>
      </c>
      <c r="G376" t="s">
        <v>1932</v>
      </c>
      <c r="H376" t="s">
        <v>1933</v>
      </c>
      <c r="I376" s="3" t="s">
        <v>5177</v>
      </c>
      <c r="J376" t="s">
        <v>4208</v>
      </c>
    </row>
    <row r="377" spans="1:10" x14ac:dyDescent="0.25">
      <c r="A377" s="3">
        <v>397205</v>
      </c>
      <c r="B377" s="3">
        <v>43486</v>
      </c>
      <c r="C377" s="7" t="s">
        <v>3240</v>
      </c>
      <c r="D377" s="3" t="s">
        <v>1418</v>
      </c>
      <c r="E377" s="4">
        <v>69</v>
      </c>
      <c r="F377" s="4">
        <v>14</v>
      </c>
      <c r="G377" t="s">
        <v>1419</v>
      </c>
      <c r="H377" t="s">
        <v>1420</v>
      </c>
      <c r="I377" s="3" t="s">
        <v>5178</v>
      </c>
      <c r="J377" t="s">
        <v>4209</v>
      </c>
    </row>
    <row r="378" spans="1:10" x14ac:dyDescent="0.25">
      <c r="A378" s="3">
        <v>794833</v>
      </c>
      <c r="B378" s="3">
        <v>43488</v>
      </c>
      <c r="C378" s="7" t="s">
        <v>3241</v>
      </c>
      <c r="D378" s="3" t="s">
        <v>2801</v>
      </c>
      <c r="E378" s="4">
        <v>117</v>
      </c>
      <c r="F378" s="4">
        <v>18</v>
      </c>
      <c r="G378" t="s">
        <v>2802</v>
      </c>
      <c r="H378" t="s">
        <v>2803</v>
      </c>
      <c r="I378" s="3" t="s">
        <v>5179</v>
      </c>
      <c r="J378" t="s">
        <v>4210</v>
      </c>
    </row>
    <row r="379" spans="1:10" x14ac:dyDescent="0.25">
      <c r="A379" s="3">
        <v>726832</v>
      </c>
      <c r="B379" s="3">
        <v>43490</v>
      </c>
      <c r="C379" s="7" t="s">
        <v>3242</v>
      </c>
      <c r="D379" s="3" t="s">
        <v>1595</v>
      </c>
      <c r="E379" s="4">
        <v>118</v>
      </c>
      <c r="F379" s="4">
        <v>24</v>
      </c>
      <c r="G379" t="s">
        <v>1596</v>
      </c>
      <c r="H379" t="s">
        <v>1597</v>
      </c>
      <c r="I379" s="3" t="s">
        <v>5180</v>
      </c>
      <c r="J379" t="s">
        <v>4211</v>
      </c>
    </row>
    <row r="380" spans="1:10" x14ac:dyDescent="0.25">
      <c r="A380" s="3">
        <v>841678</v>
      </c>
      <c r="B380" s="3">
        <v>43492</v>
      </c>
      <c r="C380" s="7" t="s">
        <v>3243</v>
      </c>
      <c r="D380" s="3" t="s">
        <v>1328</v>
      </c>
      <c r="E380" s="4">
        <v>63</v>
      </c>
      <c r="F380" s="4">
        <v>12</v>
      </c>
      <c r="G380" t="s">
        <v>1329</v>
      </c>
      <c r="H380" s="3" t="s">
        <v>1330</v>
      </c>
      <c r="I380" s="3" t="s">
        <v>5181</v>
      </c>
      <c r="J380" t="s">
        <v>4212</v>
      </c>
    </row>
    <row r="381" spans="1:10" x14ac:dyDescent="0.25">
      <c r="A381" s="3">
        <v>337777</v>
      </c>
      <c r="B381" s="3">
        <v>43494</v>
      </c>
      <c r="C381" s="7" t="s">
        <v>3244</v>
      </c>
      <c r="D381" s="3" t="s">
        <v>1346</v>
      </c>
      <c r="E381" s="4">
        <v>64</v>
      </c>
      <c r="F381" s="4">
        <v>13</v>
      </c>
      <c r="G381" t="s">
        <v>1347</v>
      </c>
      <c r="H381" s="3" t="s">
        <v>1348</v>
      </c>
      <c r="I381" s="3" t="s">
        <v>5182</v>
      </c>
      <c r="J381" t="s">
        <v>4213</v>
      </c>
    </row>
    <row r="382" spans="1:10" x14ac:dyDescent="0.25">
      <c r="A382" s="3">
        <v>332539</v>
      </c>
      <c r="B382" s="3">
        <v>43496</v>
      </c>
      <c r="C382" s="7" t="s">
        <v>3245</v>
      </c>
      <c r="D382" s="3" t="s">
        <v>1745</v>
      </c>
      <c r="E382" s="4">
        <v>130</v>
      </c>
      <c r="F382" s="4">
        <v>26</v>
      </c>
      <c r="G382" t="s">
        <v>1746</v>
      </c>
      <c r="H382" t="s">
        <v>1747</v>
      </c>
      <c r="I382" s="3" t="s">
        <v>5183</v>
      </c>
      <c r="J382" t="s">
        <v>4214</v>
      </c>
    </row>
    <row r="383" spans="1:10" x14ac:dyDescent="0.25">
      <c r="A383" s="3">
        <v>297892</v>
      </c>
      <c r="B383" s="3">
        <v>43498</v>
      </c>
      <c r="C383" s="7" t="s">
        <v>3246</v>
      </c>
      <c r="D383" s="3" t="s">
        <v>2207</v>
      </c>
      <c r="E383" s="4">
        <v>70</v>
      </c>
      <c r="F383" s="4">
        <v>13</v>
      </c>
      <c r="G383" t="s">
        <v>2208</v>
      </c>
      <c r="H383" t="s">
        <v>2209</v>
      </c>
      <c r="I383" s="3" t="s">
        <v>5184</v>
      </c>
      <c r="J383" t="s">
        <v>4215</v>
      </c>
    </row>
    <row r="384" spans="1:10" x14ac:dyDescent="0.25">
      <c r="A384" s="3">
        <v>560998</v>
      </c>
      <c r="B384" s="3">
        <v>43500</v>
      </c>
      <c r="C384" s="7" t="s">
        <v>3247</v>
      </c>
      <c r="D384" s="3" t="s">
        <v>404</v>
      </c>
      <c r="E384" s="4">
        <v>71</v>
      </c>
      <c r="F384" s="4">
        <v>9</v>
      </c>
      <c r="G384" t="s">
        <v>405</v>
      </c>
      <c r="H384" s="3" t="s">
        <v>406</v>
      </c>
      <c r="I384" s="3" t="s">
        <v>5185</v>
      </c>
      <c r="J384" t="s">
        <v>4216</v>
      </c>
    </row>
    <row r="385" spans="1:10" x14ac:dyDescent="0.25">
      <c r="A385" s="3">
        <v>817207</v>
      </c>
      <c r="B385" s="3">
        <v>43502</v>
      </c>
      <c r="C385" s="7" t="s">
        <v>3248</v>
      </c>
      <c r="D385" s="3" t="s">
        <v>1688</v>
      </c>
      <c r="E385" s="4">
        <v>120</v>
      </c>
      <c r="F385" s="4">
        <v>27</v>
      </c>
      <c r="G385" t="s">
        <v>1689</v>
      </c>
      <c r="H385" t="s">
        <v>1690</v>
      </c>
      <c r="I385" s="3" t="s">
        <v>5186</v>
      </c>
      <c r="J385" t="s">
        <v>4217</v>
      </c>
    </row>
    <row r="386" spans="1:10" x14ac:dyDescent="0.25">
      <c r="A386" s="3">
        <v>789185</v>
      </c>
      <c r="B386" s="3">
        <v>43504</v>
      </c>
      <c r="C386" s="7" t="s">
        <v>3249</v>
      </c>
      <c r="D386" s="3" t="s">
        <v>1538</v>
      </c>
      <c r="E386" s="4">
        <v>88</v>
      </c>
      <c r="F386" s="4">
        <v>15</v>
      </c>
      <c r="G386" t="s">
        <v>1539</v>
      </c>
      <c r="H386" t="s">
        <v>1540</v>
      </c>
      <c r="I386" s="3" t="s">
        <v>5187</v>
      </c>
      <c r="J386" t="s">
        <v>4218</v>
      </c>
    </row>
    <row r="387" spans="1:10" x14ac:dyDescent="0.25">
      <c r="A387" s="3">
        <v>339982</v>
      </c>
      <c r="B387" s="3">
        <v>43506</v>
      </c>
      <c r="C387" s="7" t="s">
        <v>3250</v>
      </c>
      <c r="D387" s="3" t="s">
        <v>2198</v>
      </c>
      <c r="E387" s="4">
        <v>94</v>
      </c>
      <c r="F387" s="4">
        <v>15</v>
      </c>
      <c r="G387" t="s">
        <v>2199</v>
      </c>
      <c r="H387" t="s">
        <v>2200</v>
      </c>
      <c r="I387" s="3" t="s">
        <v>5188</v>
      </c>
      <c r="J387" t="s">
        <v>4219</v>
      </c>
    </row>
    <row r="388" spans="1:10" x14ac:dyDescent="0.25">
      <c r="A388" s="3">
        <v>353306</v>
      </c>
      <c r="B388" s="3">
        <v>43508</v>
      </c>
      <c r="C388" s="7" t="s">
        <v>3251</v>
      </c>
      <c r="D388" s="3" t="s">
        <v>752</v>
      </c>
      <c r="E388" s="4">
        <v>67</v>
      </c>
      <c r="F388" s="4">
        <v>11</v>
      </c>
      <c r="G388" t="s">
        <v>753</v>
      </c>
      <c r="H388" s="3" t="s">
        <v>754</v>
      </c>
      <c r="I388" s="3" t="s">
        <v>5189</v>
      </c>
      <c r="J388" t="s">
        <v>4220</v>
      </c>
    </row>
    <row r="389" spans="1:10" x14ac:dyDescent="0.25">
      <c r="A389" s="3">
        <v>787656</v>
      </c>
      <c r="B389" s="3">
        <v>43510</v>
      </c>
      <c r="C389" s="7" t="s">
        <v>3252</v>
      </c>
      <c r="D389" s="3" t="s">
        <v>2081</v>
      </c>
      <c r="E389" s="4">
        <v>103</v>
      </c>
      <c r="F389" s="4">
        <v>16</v>
      </c>
      <c r="G389" t="s">
        <v>2082</v>
      </c>
      <c r="H389" t="s">
        <v>2083</v>
      </c>
      <c r="I389" s="3" t="s">
        <v>5190</v>
      </c>
      <c r="J389" t="s">
        <v>4221</v>
      </c>
    </row>
    <row r="390" spans="1:10" x14ac:dyDescent="0.25">
      <c r="A390" s="3">
        <v>537473</v>
      </c>
      <c r="B390" s="3">
        <v>43512</v>
      </c>
      <c r="C390" s="7" t="s">
        <v>3253</v>
      </c>
      <c r="D390" s="3" t="s">
        <v>788</v>
      </c>
      <c r="E390" s="4">
        <v>58</v>
      </c>
      <c r="F390" s="4">
        <v>11</v>
      </c>
      <c r="G390" t="s">
        <v>789</v>
      </c>
      <c r="H390" s="3" t="s">
        <v>790</v>
      </c>
      <c r="I390" s="3" t="s">
        <v>5191</v>
      </c>
      <c r="J390" t="s">
        <v>4222</v>
      </c>
    </row>
    <row r="391" spans="1:10" x14ac:dyDescent="0.25">
      <c r="A391" s="3">
        <v>356038</v>
      </c>
      <c r="B391" s="3">
        <v>43514</v>
      </c>
      <c r="C391" s="7" t="s">
        <v>3254</v>
      </c>
      <c r="D391" s="3" t="s">
        <v>785</v>
      </c>
      <c r="E391" s="4">
        <v>75</v>
      </c>
      <c r="F391" s="4">
        <v>13</v>
      </c>
      <c r="G391" t="s">
        <v>786</v>
      </c>
      <c r="H391" s="3" t="s">
        <v>787</v>
      </c>
      <c r="I391" s="3" t="s">
        <v>5192</v>
      </c>
      <c r="J391" t="s">
        <v>4223</v>
      </c>
    </row>
    <row r="392" spans="1:10" x14ac:dyDescent="0.25">
      <c r="A392" s="3">
        <v>773645</v>
      </c>
      <c r="B392" s="3">
        <v>43516</v>
      </c>
      <c r="C392" s="7" t="s">
        <v>3255</v>
      </c>
      <c r="D392" s="3" t="s">
        <v>821</v>
      </c>
      <c r="E392" s="4">
        <v>78</v>
      </c>
      <c r="F392" s="4">
        <v>14</v>
      </c>
      <c r="G392" t="s">
        <v>822</v>
      </c>
      <c r="H392" s="3" t="s">
        <v>823</v>
      </c>
      <c r="I392" s="3" t="s">
        <v>5193</v>
      </c>
      <c r="J392" t="s">
        <v>4224</v>
      </c>
    </row>
    <row r="393" spans="1:10" x14ac:dyDescent="0.25">
      <c r="A393" s="3">
        <v>885789</v>
      </c>
      <c r="B393" s="3">
        <v>43518</v>
      </c>
      <c r="C393" s="7" t="s">
        <v>3256</v>
      </c>
      <c r="D393" s="3" t="s">
        <v>839</v>
      </c>
      <c r="E393" s="4">
        <v>56</v>
      </c>
      <c r="F393" s="4">
        <v>9</v>
      </c>
      <c r="G393" t="s">
        <v>840</v>
      </c>
      <c r="H393" s="3" t="s">
        <v>841</v>
      </c>
      <c r="I393" s="3" t="s">
        <v>5194</v>
      </c>
      <c r="J393" t="s">
        <v>4225</v>
      </c>
    </row>
    <row r="394" spans="1:10" x14ac:dyDescent="0.25">
      <c r="A394" s="3">
        <v>852634</v>
      </c>
      <c r="B394" s="3">
        <v>43520</v>
      </c>
      <c r="C394" s="7" t="s">
        <v>3257</v>
      </c>
      <c r="D394" s="3" t="s">
        <v>2357</v>
      </c>
      <c r="E394" s="4">
        <v>95</v>
      </c>
      <c r="F394" s="4">
        <v>17</v>
      </c>
      <c r="G394" t="s">
        <v>2358</v>
      </c>
      <c r="H394" t="s">
        <v>2359</v>
      </c>
      <c r="I394" s="3" t="s">
        <v>5195</v>
      </c>
      <c r="J394" t="s">
        <v>4226</v>
      </c>
    </row>
    <row r="395" spans="1:10" x14ac:dyDescent="0.25">
      <c r="A395" s="3">
        <v>366409</v>
      </c>
      <c r="B395" s="3">
        <v>43522</v>
      </c>
      <c r="C395" s="7" t="s">
        <v>3258</v>
      </c>
      <c r="D395" s="3" t="s">
        <v>2141</v>
      </c>
      <c r="E395" s="4">
        <v>107</v>
      </c>
      <c r="F395" s="4">
        <v>18</v>
      </c>
      <c r="G395" t="s">
        <v>2142</v>
      </c>
      <c r="H395" t="s">
        <v>2143</v>
      </c>
      <c r="I395" s="3" t="s">
        <v>5196</v>
      </c>
      <c r="J395" t="s">
        <v>4227</v>
      </c>
    </row>
    <row r="396" spans="1:10" x14ac:dyDescent="0.25">
      <c r="A396" s="3">
        <v>421265</v>
      </c>
      <c r="B396" s="3">
        <v>43524</v>
      </c>
      <c r="C396" s="7" t="s">
        <v>3259</v>
      </c>
      <c r="D396" s="3" t="s">
        <v>2825</v>
      </c>
      <c r="E396" s="4">
        <v>103</v>
      </c>
      <c r="F396" s="4">
        <v>18</v>
      </c>
      <c r="G396" t="s">
        <v>2826</v>
      </c>
      <c r="H396" t="s">
        <v>2827</v>
      </c>
      <c r="I396" s="3" t="s">
        <v>5197</v>
      </c>
      <c r="J396" t="s">
        <v>4228</v>
      </c>
    </row>
    <row r="397" spans="1:10" x14ac:dyDescent="0.25">
      <c r="A397" s="3">
        <v>439431</v>
      </c>
      <c r="B397" s="3">
        <v>43526</v>
      </c>
      <c r="C397" s="7" t="s">
        <v>3260</v>
      </c>
      <c r="D397" s="3" t="s">
        <v>584</v>
      </c>
      <c r="E397" s="4">
        <v>67</v>
      </c>
      <c r="F397" s="4">
        <v>12</v>
      </c>
      <c r="G397" t="s">
        <v>585</v>
      </c>
      <c r="H397" s="3" t="s">
        <v>586</v>
      </c>
      <c r="I397" s="3" t="s">
        <v>5198</v>
      </c>
      <c r="J397" t="s">
        <v>4229</v>
      </c>
    </row>
    <row r="398" spans="1:10" x14ac:dyDescent="0.25">
      <c r="A398" s="3">
        <v>794394</v>
      </c>
      <c r="B398" s="3">
        <v>43528</v>
      </c>
      <c r="C398" s="7" t="s">
        <v>3261</v>
      </c>
      <c r="D398" s="3" t="s">
        <v>641</v>
      </c>
      <c r="E398" s="4">
        <v>83</v>
      </c>
      <c r="F398" s="4">
        <v>16</v>
      </c>
      <c r="G398" t="s">
        <v>642</v>
      </c>
      <c r="H398" s="3" t="s">
        <v>643</v>
      </c>
      <c r="I398" s="3" t="s">
        <v>5199</v>
      </c>
      <c r="J398" t="s">
        <v>4230</v>
      </c>
    </row>
    <row r="399" spans="1:10" x14ac:dyDescent="0.25">
      <c r="A399" s="3">
        <v>588272</v>
      </c>
      <c r="B399" s="3">
        <v>43530</v>
      </c>
      <c r="C399" s="7" t="s">
        <v>3262</v>
      </c>
      <c r="D399" s="3" t="s">
        <v>2597</v>
      </c>
      <c r="E399" s="4">
        <v>71</v>
      </c>
      <c r="F399" s="4">
        <v>12</v>
      </c>
      <c r="G399" t="s">
        <v>2598</v>
      </c>
      <c r="H399" t="s">
        <v>2599</v>
      </c>
      <c r="I399" s="3" t="s">
        <v>5200</v>
      </c>
      <c r="J399" t="s">
        <v>4231</v>
      </c>
    </row>
    <row r="400" spans="1:10" x14ac:dyDescent="0.25">
      <c r="A400" s="3">
        <v>397114</v>
      </c>
      <c r="B400" s="3">
        <v>43532</v>
      </c>
      <c r="C400" s="7" t="s">
        <v>3263</v>
      </c>
      <c r="D400" s="3" t="s">
        <v>1754</v>
      </c>
      <c r="E400" s="4">
        <v>135</v>
      </c>
      <c r="F400" s="4">
        <v>26</v>
      </c>
      <c r="G400" t="s">
        <v>1755</v>
      </c>
      <c r="H400" t="s">
        <v>1756</v>
      </c>
      <c r="I400" s="3" t="s">
        <v>5201</v>
      </c>
      <c r="J400" t="s">
        <v>4232</v>
      </c>
    </row>
    <row r="401" spans="1:10" x14ac:dyDescent="0.25">
      <c r="A401" s="3">
        <v>452356</v>
      </c>
      <c r="B401" s="3">
        <v>43534</v>
      </c>
      <c r="C401" s="7" t="s">
        <v>3264</v>
      </c>
      <c r="D401" s="3" t="s">
        <v>1736</v>
      </c>
      <c r="E401" s="4">
        <v>184</v>
      </c>
      <c r="F401" s="4">
        <v>34</v>
      </c>
      <c r="G401" t="s">
        <v>1737</v>
      </c>
      <c r="H401" t="s">
        <v>1738</v>
      </c>
      <c r="I401" s="3" t="s">
        <v>5202</v>
      </c>
      <c r="J401" t="s">
        <v>4233</v>
      </c>
    </row>
    <row r="402" spans="1:10" x14ac:dyDescent="0.25">
      <c r="A402" s="3">
        <v>764629</v>
      </c>
      <c r="B402" s="3">
        <v>43536</v>
      </c>
      <c r="C402" s="7" t="s">
        <v>3265</v>
      </c>
      <c r="D402" s="3" t="s">
        <v>2168</v>
      </c>
      <c r="E402" s="4">
        <v>92</v>
      </c>
      <c r="F402" s="4">
        <v>16</v>
      </c>
      <c r="G402" t="s">
        <v>2169</v>
      </c>
      <c r="H402" t="s">
        <v>2170</v>
      </c>
      <c r="I402" s="3" t="s">
        <v>5203</v>
      </c>
      <c r="J402" t="s">
        <v>4234</v>
      </c>
    </row>
    <row r="403" spans="1:10" x14ac:dyDescent="0.25">
      <c r="A403" s="3">
        <v>548089</v>
      </c>
      <c r="B403" s="3">
        <v>43538</v>
      </c>
      <c r="C403" s="7" t="s">
        <v>3266</v>
      </c>
      <c r="D403" s="3" t="s">
        <v>1652</v>
      </c>
      <c r="E403" s="4">
        <v>103</v>
      </c>
      <c r="F403" s="4">
        <v>21</v>
      </c>
      <c r="G403" t="s">
        <v>1653</v>
      </c>
      <c r="H403" t="s">
        <v>1654</v>
      </c>
      <c r="I403" s="3" t="s">
        <v>5204</v>
      </c>
      <c r="J403" t="s">
        <v>4235</v>
      </c>
    </row>
    <row r="404" spans="1:10" x14ac:dyDescent="0.25">
      <c r="A404" s="3">
        <v>479352</v>
      </c>
      <c r="B404" s="3">
        <v>43540</v>
      </c>
      <c r="C404" s="7" t="s">
        <v>3267</v>
      </c>
      <c r="D404" s="3" t="s">
        <v>950</v>
      </c>
      <c r="E404" s="4">
        <v>63</v>
      </c>
      <c r="F404" s="4">
        <v>13</v>
      </c>
      <c r="G404" t="s">
        <v>951</v>
      </c>
      <c r="H404" s="3" t="s">
        <v>952</v>
      </c>
      <c r="I404" s="3" t="s">
        <v>5205</v>
      </c>
      <c r="J404" t="s">
        <v>4236</v>
      </c>
    </row>
    <row r="405" spans="1:10" x14ac:dyDescent="0.25">
      <c r="A405" s="3">
        <v>536382</v>
      </c>
      <c r="B405" s="3">
        <v>43542</v>
      </c>
      <c r="C405" s="7" t="s">
        <v>3268</v>
      </c>
      <c r="D405" s="3" t="s">
        <v>1550</v>
      </c>
      <c r="E405" s="4">
        <v>78</v>
      </c>
      <c r="F405" s="4">
        <v>16</v>
      </c>
      <c r="G405" t="s">
        <v>1551</v>
      </c>
      <c r="H405" t="s">
        <v>1552</v>
      </c>
      <c r="I405" s="3" t="s">
        <v>5206</v>
      </c>
      <c r="J405" t="s">
        <v>4237</v>
      </c>
    </row>
    <row r="406" spans="1:10" x14ac:dyDescent="0.25">
      <c r="A406" s="3">
        <v>534654</v>
      </c>
      <c r="B406" s="3">
        <v>43544</v>
      </c>
      <c r="C406" s="7" t="s">
        <v>3269</v>
      </c>
      <c r="D406" s="3" t="s">
        <v>941</v>
      </c>
      <c r="E406" s="4">
        <v>54</v>
      </c>
      <c r="F406" s="4">
        <v>9</v>
      </c>
      <c r="G406" t="s">
        <v>942</v>
      </c>
      <c r="H406" s="3" t="s">
        <v>943</v>
      </c>
      <c r="I406" s="3" t="s">
        <v>5207</v>
      </c>
      <c r="J406" t="s">
        <v>4238</v>
      </c>
    </row>
    <row r="407" spans="1:10" x14ac:dyDescent="0.25">
      <c r="A407" s="3">
        <v>476393</v>
      </c>
      <c r="B407" s="3">
        <v>43546</v>
      </c>
      <c r="C407" s="7" t="s">
        <v>3270</v>
      </c>
      <c r="D407" s="3" t="s">
        <v>1526</v>
      </c>
      <c r="E407" s="4">
        <v>67</v>
      </c>
      <c r="F407" s="4">
        <v>13</v>
      </c>
      <c r="G407" t="s">
        <v>1527</v>
      </c>
      <c r="H407" t="s">
        <v>1528</v>
      </c>
      <c r="I407" s="3" t="s">
        <v>5208</v>
      </c>
      <c r="J407" t="s">
        <v>4239</v>
      </c>
    </row>
    <row r="408" spans="1:10" x14ac:dyDescent="0.25">
      <c r="A408" s="3">
        <v>605104</v>
      </c>
      <c r="B408" s="3">
        <v>43548</v>
      </c>
      <c r="C408" s="7" t="s">
        <v>3271</v>
      </c>
      <c r="D408" s="3" t="s">
        <v>1925</v>
      </c>
      <c r="E408" s="4">
        <v>117</v>
      </c>
      <c r="F408" s="4">
        <v>26</v>
      </c>
      <c r="G408" t="s">
        <v>1926</v>
      </c>
      <c r="H408" t="s">
        <v>1927</v>
      </c>
      <c r="I408" s="3" t="s">
        <v>5209</v>
      </c>
      <c r="J408" t="s">
        <v>4240</v>
      </c>
    </row>
    <row r="409" spans="1:10" x14ac:dyDescent="0.25">
      <c r="A409" s="3">
        <v>546938</v>
      </c>
      <c r="B409" s="3">
        <v>43550</v>
      </c>
      <c r="C409" s="7" t="s">
        <v>3272</v>
      </c>
      <c r="D409" s="3" t="s">
        <v>557</v>
      </c>
      <c r="E409" s="4">
        <v>54</v>
      </c>
      <c r="F409" s="4">
        <v>10</v>
      </c>
      <c r="G409" t="s">
        <v>558</v>
      </c>
      <c r="H409" s="3" t="s">
        <v>559</v>
      </c>
      <c r="I409" s="3" t="s">
        <v>5210</v>
      </c>
      <c r="J409" t="s">
        <v>4241</v>
      </c>
    </row>
    <row r="410" spans="1:10" x14ac:dyDescent="0.25">
      <c r="A410" s="3">
        <v>657658</v>
      </c>
      <c r="B410" s="3">
        <v>43552</v>
      </c>
      <c r="C410" s="7" t="s">
        <v>3273</v>
      </c>
      <c r="D410" s="3" t="s">
        <v>2735</v>
      </c>
      <c r="E410" s="4">
        <v>88</v>
      </c>
      <c r="F410" s="4">
        <v>14</v>
      </c>
      <c r="G410" t="s">
        <v>2736</v>
      </c>
      <c r="H410" t="s">
        <v>2737</v>
      </c>
      <c r="I410" s="3" t="s">
        <v>5211</v>
      </c>
      <c r="J410" t="s">
        <v>4242</v>
      </c>
    </row>
    <row r="411" spans="1:10" x14ac:dyDescent="0.25">
      <c r="A411" s="3">
        <v>343081</v>
      </c>
      <c r="B411" s="3">
        <v>43554</v>
      </c>
      <c r="C411" s="7" t="s">
        <v>3274</v>
      </c>
      <c r="D411" s="3" t="s">
        <v>1796</v>
      </c>
      <c r="E411" s="4">
        <v>106</v>
      </c>
      <c r="F411" s="4">
        <v>22</v>
      </c>
      <c r="G411" t="s">
        <v>1797</v>
      </c>
      <c r="H411" t="s">
        <v>1798</v>
      </c>
      <c r="I411" s="3" t="s">
        <v>5212</v>
      </c>
      <c r="J411" t="s">
        <v>4243</v>
      </c>
    </row>
    <row r="412" spans="1:10" x14ac:dyDescent="0.25">
      <c r="A412" s="3">
        <v>801248</v>
      </c>
      <c r="B412" s="3">
        <v>43556</v>
      </c>
      <c r="C412" s="7" t="s">
        <v>3275</v>
      </c>
      <c r="D412" s="3" t="s">
        <v>1163</v>
      </c>
      <c r="E412" s="4">
        <v>64</v>
      </c>
      <c r="F412" s="4">
        <v>10</v>
      </c>
      <c r="G412" t="s">
        <v>1164</v>
      </c>
      <c r="H412" s="3" t="s">
        <v>1165</v>
      </c>
      <c r="I412" s="3" t="s">
        <v>5213</v>
      </c>
      <c r="J412" t="s">
        <v>4244</v>
      </c>
    </row>
    <row r="413" spans="1:10" x14ac:dyDescent="0.25">
      <c r="A413" s="3">
        <v>436341</v>
      </c>
      <c r="B413" s="3">
        <v>43558</v>
      </c>
      <c r="C413" s="7" t="s">
        <v>3276</v>
      </c>
      <c r="D413" s="3" t="s">
        <v>1982</v>
      </c>
      <c r="E413" s="4">
        <v>134</v>
      </c>
      <c r="F413" s="4">
        <v>20</v>
      </c>
      <c r="G413" t="s">
        <v>1983</v>
      </c>
      <c r="H413" t="s">
        <v>1984</v>
      </c>
      <c r="I413" s="3" t="s">
        <v>5214</v>
      </c>
      <c r="J413" t="s">
        <v>4245</v>
      </c>
    </row>
    <row r="414" spans="1:10" x14ac:dyDescent="0.25">
      <c r="A414" s="3">
        <v>847643</v>
      </c>
      <c r="B414" s="3">
        <v>43560</v>
      </c>
      <c r="C414" s="7" t="s">
        <v>3277</v>
      </c>
      <c r="D414" s="3" t="s">
        <v>1562</v>
      </c>
      <c r="E414" s="4">
        <v>92</v>
      </c>
      <c r="F414" s="4">
        <v>16</v>
      </c>
      <c r="G414" t="s">
        <v>1563</v>
      </c>
      <c r="H414" t="s">
        <v>1564</v>
      </c>
      <c r="I414" s="3" t="s">
        <v>5215</v>
      </c>
      <c r="J414" t="s">
        <v>4246</v>
      </c>
    </row>
    <row r="415" spans="1:10" x14ac:dyDescent="0.25">
      <c r="A415" s="3">
        <v>731464</v>
      </c>
      <c r="B415" s="3">
        <v>43562</v>
      </c>
      <c r="C415" s="7" t="s">
        <v>3278</v>
      </c>
      <c r="D415" s="3" t="s">
        <v>1820</v>
      </c>
      <c r="E415" s="4">
        <v>103</v>
      </c>
      <c r="F415" s="4">
        <v>21</v>
      </c>
      <c r="G415" t="s">
        <v>1821</v>
      </c>
      <c r="H415" t="s">
        <v>1822</v>
      </c>
      <c r="I415" s="3" t="s">
        <v>5216</v>
      </c>
      <c r="J415" t="s">
        <v>4247</v>
      </c>
    </row>
    <row r="416" spans="1:10" x14ac:dyDescent="0.25">
      <c r="A416" s="3">
        <v>479862</v>
      </c>
      <c r="B416" s="3">
        <v>43564</v>
      </c>
      <c r="C416" s="7" t="s">
        <v>3279</v>
      </c>
      <c r="D416" s="3" t="s">
        <v>1643</v>
      </c>
      <c r="E416" s="4">
        <v>83</v>
      </c>
      <c r="F416" s="4">
        <v>15</v>
      </c>
      <c r="G416" t="s">
        <v>1644</v>
      </c>
      <c r="H416" t="s">
        <v>1645</v>
      </c>
      <c r="I416" s="3" t="s">
        <v>5217</v>
      </c>
      <c r="J416" t="s">
        <v>4248</v>
      </c>
    </row>
    <row r="417" spans="1:10" x14ac:dyDescent="0.25">
      <c r="A417" s="3">
        <v>762942</v>
      </c>
      <c r="B417" s="3">
        <v>43566</v>
      </c>
      <c r="C417" s="7" t="s">
        <v>3280</v>
      </c>
      <c r="D417" s="3" t="s">
        <v>2759</v>
      </c>
      <c r="E417" s="4">
        <v>64</v>
      </c>
      <c r="F417" s="4">
        <v>12</v>
      </c>
      <c r="G417" t="s">
        <v>2760</v>
      </c>
      <c r="H417" t="s">
        <v>2761</v>
      </c>
      <c r="I417" s="3" t="s">
        <v>5218</v>
      </c>
      <c r="J417" t="s">
        <v>4249</v>
      </c>
    </row>
    <row r="418" spans="1:10" x14ac:dyDescent="0.25">
      <c r="A418" s="3">
        <v>727940</v>
      </c>
      <c r="B418" s="3">
        <v>43568</v>
      </c>
      <c r="C418" s="7" t="s">
        <v>3281</v>
      </c>
      <c r="D418" s="3" t="s">
        <v>287</v>
      </c>
      <c r="E418" s="4">
        <v>65</v>
      </c>
      <c r="F418" s="4">
        <v>15</v>
      </c>
      <c r="G418" t="s">
        <v>288</v>
      </c>
      <c r="H418" s="3" t="s">
        <v>289</v>
      </c>
      <c r="I418" s="3" t="s">
        <v>5219</v>
      </c>
      <c r="J418" t="s">
        <v>4250</v>
      </c>
    </row>
    <row r="419" spans="1:10" x14ac:dyDescent="0.25">
      <c r="A419" s="3">
        <v>705095</v>
      </c>
      <c r="B419" s="3">
        <v>43570</v>
      </c>
      <c r="C419" s="7" t="s">
        <v>3282</v>
      </c>
      <c r="D419" s="3" t="s">
        <v>2786</v>
      </c>
      <c r="E419" s="4">
        <v>85</v>
      </c>
      <c r="F419" s="4">
        <v>17</v>
      </c>
      <c r="G419" t="s">
        <v>2787</v>
      </c>
      <c r="H419" t="s">
        <v>2788</v>
      </c>
      <c r="I419" s="3" t="s">
        <v>5220</v>
      </c>
      <c r="J419" t="s">
        <v>4251</v>
      </c>
    </row>
    <row r="420" spans="1:10" x14ac:dyDescent="0.25">
      <c r="A420" s="3">
        <v>645797</v>
      </c>
      <c r="B420" s="3">
        <v>43572</v>
      </c>
      <c r="C420" s="7" t="s">
        <v>3283</v>
      </c>
      <c r="D420" s="3" t="s">
        <v>542</v>
      </c>
      <c r="E420" s="4">
        <v>62</v>
      </c>
      <c r="F420" s="4">
        <v>13</v>
      </c>
      <c r="G420" t="s">
        <v>543</v>
      </c>
      <c r="H420" s="3" t="s">
        <v>544</v>
      </c>
      <c r="I420" s="3" t="s">
        <v>5221</v>
      </c>
      <c r="J420" t="s">
        <v>4252</v>
      </c>
    </row>
    <row r="421" spans="1:10" x14ac:dyDescent="0.25">
      <c r="A421" s="3">
        <v>489539</v>
      </c>
      <c r="B421" s="3">
        <v>43574</v>
      </c>
      <c r="C421" s="7" t="s">
        <v>3284</v>
      </c>
      <c r="D421" s="3" t="s">
        <v>2459</v>
      </c>
      <c r="E421" s="4">
        <v>73</v>
      </c>
      <c r="F421" s="4">
        <v>13</v>
      </c>
      <c r="G421" t="s">
        <v>2460</v>
      </c>
      <c r="H421" t="s">
        <v>2461</v>
      </c>
      <c r="I421" s="3" t="s">
        <v>5222</v>
      </c>
      <c r="J421" t="s">
        <v>4253</v>
      </c>
    </row>
    <row r="422" spans="1:10" x14ac:dyDescent="0.25">
      <c r="A422" s="3">
        <v>617500</v>
      </c>
      <c r="B422" s="3">
        <v>43576</v>
      </c>
      <c r="C422" s="7" t="s">
        <v>3285</v>
      </c>
      <c r="D422" s="3" t="s">
        <v>1322</v>
      </c>
      <c r="E422" s="4">
        <v>75</v>
      </c>
      <c r="F422" s="4">
        <v>14</v>
      </c>
      <c r="G422" t="s">
        <v>1323</v>
      </c>
      <c r="H422" s="3" t="s">
        <v>1324</v>
      </c>
      <c r="I422" s="3" t="s">
        <v>5223</v>
      </c>
      <c r="J422" t="s">
        <v>4254</v>
      </c>
    </row>
    <row r="423" spans="1:10" x14ac:dyDescent="0.25">
      <c r="A423" s="3">
        <v>607200</v>
      </c>
      <c r="B423" s="3">
        <v>43578</v>
      </c>
      <c r="C423" s="7" t="s">
        <v>3286</v>
      </c>
      <c r="D423" s="3" t="s">
        <v>728</v>
      </c>
      <c r="E423" s="4">
        <v>55</v>
      </c>
      <c r="F423" s="4">
        <v>8</v>
      </c>
      <c r="G423" t="s">
        <v>729</v>
      </c>
      <c r="H423" s="3" t="s">
        <v>730</v>
      </c>
      <c r="I423" s="3" t="s">
        <v>5224</v>
      </c>
      <c r="J423" t="s">
        <v>4255</v>
      </c>
    </row>
    <row r="424" spans="1:10" x14ac:dyDescent="0.25">
      <c r="A424" s="3">
        <v>433902</v>
      </c>
      <c r="B424" s="3">
        <v>43580</v>
      </c>
      <c r="C424" s="7" t="s">
        <v>3287</v>
      </c>
      <c r="D424" s="3" t="s">
        <v>2105</v>
      </c>
      <c r="E424" s="4">
        <v>87</v>
      </c>
      <c r="F424" s="4">
        <v>14</v>
      </c>
      <c r="G424" t="s">
        <v>2106</v>
      </c>
      <c r="H424" t="s">
        <v>2107</v>
      </c>
      <c r="I424" s="3" t="s">
        <v>5225</v>
      </c>
      <c r="J424" t="s">
        <v>4256</v>
      </c>
    </row>
    <row r="425" spans="1:10" x14ac:dyDescent="0.25">
      <c r="A425" s="3">
        <v>468352</v>
      </c>
      <c r="B425" s="3">
        <v>43582</v>
      </c>
      <c r="C425" s="7" t="s">
        <v>3288</v>
      </c>
      <c r="D425" s="3" t="s">
        <v>1853</v>
      </c>
      <c r="E425" s="4">
        <v>136</v>
      </c>
      <c r="F425" s="4">
        <v>29</v>
      </c>
      <c r="G425" t="s">
        <v>1854</v>
      </c>
      <c r="H425" t="s">
        <v>1855</v>
      </c>
      <c r="I425" s="3" t="s">
        <v>5226</v>
      </c>
      <c r="J425" t="s">
        <v>4257</v>
      </c>
    </row>
    <row r="426" spans="1:10" x14ac:dyDescent="0.25">
      <c r="A426" s="3">
        <v>631116</v>
      </c>
      <c r="B426" s="3">
        <v>43584</v>
      </c>
      <c r="C426" s="7" t="s">
        <v>3289</v>
      </c>
      <c r="D426" s="3" t="s">
        <v>884</v>
      </c>
      <c r="E426" s="4">
        <v>56</v>
      </c>
      <c r="F426" s="4">
        <v>12</v>
      </c>
      <c r="G426" t="s">
        <v>885</v>
      </c>
      <c r="H426" s="3" t="s">
        <v>886</v>
      </c>
      <c r="I426" s="3" t="s">
        <v>5227</v>
      </c>
      <c r="J426" t="s">
        <v>4258</v>
      </c>
    </row>
    <row r="427" spans="1:10" x14ac:dyDescent="0.25">
      <c r="A427" s="3">
        <v>386097</v>
      </c>
      <c r="B427" s="3">
        <v>43586</v>
      </c>
      <c r="C427" s="7" t="s">
        <v>3290</v>
      </c>
      <c r="D427" s="3" t="s">
        <v>191</v>
      </c>
      <c r="E427" s="4">
        <v>61</v>
      </c>
      <c r="F427" s="4">
        <v>11</v>
      </c>
      <c r="G427" t="s">
        <v>192</v>
      </c>
      <c r="H427" s="3" t="s">
        <v>193</v>
      </c>
      <c r="I427" s="3" t="s">
        <v>5228</v>
      </c>
      <c r="J427" t="s">
        <v>4259</v>
      </c>
    </row>
    <row r="428" spans="1:10" x14ac:dyDescent="0.25">
      <c r="A428" s="3">
        <v>328533</v>
      </c>
      <c r="B428" s="3">
        <v>43588</v>
      </c>
      <c r="C428" s="7" t="s">
        <v>3291</v>
      </c>
      <c r="D428" s="3" t="s">
        <v>1088</v>
      </c>
      <c r="E428" s="4">
        <v>93</v>
      </c>
      <c r="F428" s="4">
        <v>19</v>
      </c>
      <c r="G428" t="s">
        <v>1089</v>
      </c>
      <c r="H428" s="3" t="s">
        <v>1090</v>
      </c>
      <c r="I428" s="3" t="s">
        <v>5229</v>
      </c>
      <c r="J428" t="s">
        <v>4260</v>
      </c>
    </row>
    <row r="429" spans="1:10" x14ac:dyDescent="0.25">
      <c r="A429" s="3">
        <v>631137</v>
      </c>
      <c r="B429" s="3">
        <v>43590</v>
      </c>
      <c r="C429" s="7" t="s">
        <v>3292</v>
      </c>
      <c r="D429" s="3" t="s">
        <v>96</v>
      </c>
      <c r="E429" s="4">
        <v>45</v>
      </c>
      <c r="F429" s="4">
        <v>10</v>
      </c>
      <c r="G429" s="3" t="s">
        <v>96</v>
      </c>
      <c r="H429" s="3" t="s">
        <v>97</v>
      </c>
      <c r="I429" s="3" t="s">
        <v>5230</v>
      </c>
      <c r="J429" t="s">
        <v>4261</v>
      </c>
    </row>
    <row r="430" spans="1:10" x14ac:dyDescent="0.25">
      <c r="A430" s="3">
        <v>421295</v>
      </c>
      <c r="B430" s="3">
        <v>43592</v>
      </c>
      <c r="C430" s="7" t="s">
        <v>3293</v>
      </c>
      <c r="D430" s="3" t="s">
        <v>2183</v>
      </c>
      <c r="E430" s="4">
        <v>99</v>
      </c>
      <c r="F430" s="4">
        <v>21</v>
      </c>
      <c r="G430" t="s">
        <v>2184</v>
      </c>
      <c r="H430" t="s">
        <v>2185</v>
      </c>
      <c r="I430" s="3" t="s">
        <v>5231</v>
      </c>
      <c r="J430" t="s">
        <v>4262</v>
      </c>
    </row>
    <row r="431" spans="1:10" x14ac:dyDescent="0.25">
      <c r="A431" s="3">
        <v>325713</v>
      </c>
      <c r="B431" s="3">
        <v>43594</v>
      </c>
      <c r="C431" s="7" t="s">
        <v>3294</v>
      </c>
      <c r="D431" s="3" t="s">
        <v>2348</v>
      </c>
      <c r="E431" s="4">
        <v>66</v>
      </c>
      <c r="F431" s="4">
        <v>10</v>
      </c>
      <c r="G431" t="s">
        <v>2349</v>
      </c>
      <c r="H431" t="s">
        <v>2350</v>
      </c>
      <c r="I431" s="3" t="s">
        <v>5232</v>
      </c>
      <c r="J431" t="s">
        <v>4263</v>
      </c>
    </row>
    <row r="432" spans="1:10" x14ac:dyDescent="0.25">
      <c r="A432" s="3">
        <v>845231</v>
      </c>
      <c r="B432" s="3">
        <v>43596</v>
      </c>
      <c r="C432" s="7" t="s">
        <v>3295</v>
      </c>
      <c r="D432" s="3" t="s">
        <v>791</v>
      </c>
      <c r="E432" s="4">
        <v>69</v>
      </c>
      <c r="F432" s="4">
        <v>14</v>
      </c>
      <c r="G432" t="s">
        <v>792</v>
      </c>
      <c r="H432" s="3" t="s">
        <v>793</v>
      </c>
      <c r="I432" s="3" t="s">
        <v>5233</v>
      </c>
      <c r="J432" t="s">
        <v>4264</v>
      </c>
    </row>
    <row r="433" spans="1:10" x14ac:dyDescent="0.25">
      <c r="A433" s="3">
        <v>338678</v>
      </c>
      <c r="B433" s="3">
        <v>43598</v>
      </c>
      <c r="C433" s="7" t="s">
        <v>3296</v>
      </c>
      <c r="D433" s="3" t="s">
        <v>2657</v>
      </c>
      <c r="E433" s="4">
        <v>73</v>
      </c>
      <c r="F433" s="4">
        <v>13</v>
      </c>
      <c r="G433" t="s">
        <v>2658</v>
      </c>
      <c r="H433" t="s">
        <v>2659</v>
      </c>
      <c r="I433" s="3" t="s">
        <v>5234</v>
      </c>
      <c r="J433" t="s">
        <v>4265</v>
      </c>
    </row>
    <row r="434" spans="1:10" x14ac:dyDescent="0.25">
      <c r="A434" s="3">
        <v>705238</v>
      </c>
      <c r="B434" s="3">
        <v>43600</v>
      </c>
      <c r="C434" s="7" t="s">
        <v>3297</v>
      </c>
      <c r="D434" s="3" t="s">
        <v>52</v>
      </c>
      <c r="E434" s="4">
        <v>49</v>
      </c>
      <c r="F434" s="4">
        <v>10</v>
      </c>
      <c r="G434" s="3" t="s">
        <v>52</v>
      </c>
      <c r="H434" s="3" t="s">
        <v>53</v>
      </c>
      <c r="I434" s="3" t="s">
        <v>5235</v>
      </c>
      <c r="J434" t="s">
        <v>4266</v>
      </c>
    </row>
    <row r="435" spans="1:10" x14ac:dyDescent="0.25">
      <c r="A435" s="3">
        <v>819393</v>
      </c>
      <c r="B435" s="3">
        <v>43602</v>
      </c>
      <c r="C435" s="7" t="s">
        <v>3298</v>
      </c>
      <c r="D435" s="3" t="s">
        <v>968</v>
      </c>
      <c r="E435" s="4">
        <v>70</v>
      </c>
      <c r="F435" s="4">
        <v>13</v>
      </c>
      <c r="G435" t="s">
        <v>969</v>
      </c>
      <c r="H435" s="3" t="s">
        <v>970</v>
      </c>
      <c r="I435" s="3" t="s">
        <v>5236</v>
      </c>
      <c r="J435" t="s">
        <v>4267</v>
      </c>
    </row>
    <row r="436" spans="1:10" x14ac:dyDescent="0.25">
      <c r="A436" s="3">
        <v>844571</v>
      </c>
      <c r="B436" s="3">
        <v>43604</v>
      </c>
      <c r="C436" s="7" t="s">
        <v>3299</v>
      </c>
      <c r="D436" s="3" t="s">
        <v>2615</v>
      </c>
      <c r="E436" s="4">
        <v>141</v>
      </c>
      <c r="F436" s="4">
        <v>22</v>
      </c>
      <c r="G436" t="s">
        <v>2616</v>
      </c>
      <c r="H436" t="s">
        <v>2617</v>
      </c>
      <c r="I436" s="3" t="s">
        <v>5237</v>
      </c>
      <c r="J436" t="s">
        <v>4268</v>
      </c>
    </row>
    <row r="437" spans="1:10" x14ac:dyDescent="0.25">
      <c r="A437" s="3">
        <v>449717</v>
      </c>
      <c r="B437" s="3">
        <v>43606</v>
      </c>
      <c r="C437" s="7" t="s">
        <v>3300</v>
      </c>
      <c r="D437" s="3" t="s">
        <v>419</v>
      </c>
      <c r="E437" s="4">
        <v>56</v>
      </c>
      <c r="F437" s="4">
        <v>10</v>
      </c>
      <c r="G437" t="s">
        <v>420</v>
      </c>
      <c r="H437" s="3" t="s">
        <v>421</v>
      </c>
      <c r="I437" s="3" t="s">
        <v>5238</v>
      </c>
      <c r="J437" t="s">
        <v>4269</v>
      </c>
    </row>
    <row r="438" spans="1:10" x14ac:dyDescent="0.25">
      <c r="A438" s="3">
        <v>639832</v>
      </c>
      <c r="B438" s="3">
        <v>43608</v>
      </c>
      <c r="C438" s="7" t="s">
        <v>3301</v>
      </c>
      <c r="D438" s="3" t="s">
        <v>1955</v>
      </c>
      <c r="E438" s="4">
        <v>78</v>
      </c>
      <c r="F438" s="4">
        <v>17</v>
      </c>
      <c r="G438" t="s">
        <v>1956</v>
      </c>
      <c r="H438" t="s">
        <v>1957</v>
      </c>
      <c r="I438" s="3" t="s">
        <v>5239</v>
      </c>
      <c r="J438" t="s">
        <v>4270</v>
      </c>
    </row>
    <row r="439" spans="1:10" x14ac:dyDescent="0.25">
      <c r="A439" s="3">
        <v>777697</v>
      </c>
      <c r="B439" s="3">
        <v>43610</v>
      </c>
      <c r="C439" s="7" t="s">
        <v>3302</v>
      </c>
      <c r="D439" s="3" t="s">
        <v>18</v>
      </c>
      <c r="E439" s="4">
        <v>43</v>
      </c>
      <c r="F439" s="4">
        <v>11</v>
      </c>
      <c r="G439" s="3" t="s">
        <v>18</v>
      </c>
      <c r="H439" s="3" t="s">
        <v>19</v>
      </c>
      <c r="I439" s="3" t="s">
        <v>5240</v>
      </c>
      <c r="J439" t="s">
        <v>4271</v>
      </c>
    </row>
    <row r="440" spans="1:10" x14ac:dyDescent="0.25">
      <c r="A440" s="3">
        <v>478147</v>
      </c>
      <c r="B440" s="3">
        <v>43612</v>
      </c>
      <c r="C440" s="7" t="s">
        <v>3303</v>
      </c>
      <c r="D440" s="3" t="s">
        <v>2714</v>
      </c>
      <c r="E440" s="4">
        <v>73</v>
      </c>
      <c r="F440" s="4">
        <v>14</v>
      </c>
      <c r="G440" t="s">
        <v>2715</v>
      </c>
      <c r="H440" t="s">
        <v>2716</v>
      </c>
      <c r="I440" s="3" t="s">
        <v>5241</v>
      </c>
      <c r="J440" t="s">
        <v>4272</v>
      </c>
    </row>
    <row r="441" spans="1:10" x14ac:dyDescent="0.25">
      <c r="A441" s="3">
        <v>630854</v>
      </c>
      <c r="B441" s="3">
        <v>43614</v>
      </c>
      <c r="C441" s="7" t="s">
        <v>3304</v>
      </c>
      <c r="D441" s="3" t="s">
        <v>707</v>
      </c>
      <c r="E441" s="4">
        <v>73</v>
      </c>
      <c r="F441" s="4">
        <v>12</v>
      </c>
      <c r="G441" t="s">
        <v>708</v>
      </c>
      <c r="H441" s="3" t="s">
        <v>709</v>
      </c>
      <c r="I441" s="3" t="s">
        <v>5242</v>
      </c>
      <c r="J441" t="s">
        <v>4273</v>
      </c>
    </row>
    <row r="442" spans="1:10" x14ac:dyDescent="0.25">
      <c r="A442" s="3">
        <v>641691</v>
      </c>
      <c r="B442" s="3">
        <v>43616</v>
      </c>
      <c r="C442" s="7" t="s">
        <v>3305</v>
      </c>
      <c r="D442" s="3" t="s">
        <v>2744</v>
      </c>
      <c r="E442" s="4">
        <v>105</v>
      </c>
      <c r="F442" s="4">
        <v>21</v>
      </c>
      <c r="G442" t="s">
        <v>2745</v>
      </c>
      <c r="H442" t="s">
        <v>2746</v>
      </c>
      <c r="I442" s="3" t="s">
        <v>5243</v>
      </c>
      <c r="J442" t="s">
        <v>4274</v>
      </c>
    </row>
    <row r="443" spans="1:10" x14ac:dyDescent="0.25">
      <c r="A443" s="3">
        <v>525983</v>
      </c>
      <c r="B443" s="3">
        <v>43618</v>
      </c>
      <c r="C443" s="7" t="s">
        <v>3306</v>
      </c>
      <c r="D443" s="3" t="s">
        <v>155</v>
      </c>
      <c r="E443" s="4">
        <v>52</v>
      </c>
      <c r="F443" s="4">
        <v>10</v>
      </c>
      <c r="G443" t="s">
        <v>156</v>
      </c>
      <c r="H443" s="3" t="s">
        <v>157</v>
      </c>
      <c r="I443" s="3" t="s">
        <v>5244</v>
      </c>
      <c r="J443" t="s">
        <v>4275</v>
      </c>
    </row>
    <row r="444" spans="1:10" x14ac:dyDescent="0.25">
      <c r="A444" s="3">
        <v>538694</v>
      </c>
      <c r="B444" s="3">
        <v>43620</v>
      </c>
      <c r="C444" s="7" t="s">
        <v>3307</v>
      </c>
      <c r="D444" s="3" t="s">
        <v>1334</v>
      </c>
      <c r="E444" s="4">
        <v>50</v>
      </c>
      <c r="F444" s="4">
        <v>10</v>
      </c>
      <c r="G444" t="s">
        <v>1335</v>
      </c>
      <c r="H444" s="3" t="s">
        <v>1336</v>
      </c>
      <c r="I444" s="3" t="s">
        <v>5245</v>
      </c>
      <c r="J444" t="s">
        <v>4276</v>
      </c>
    </row>
    <row r="445" spans="1:10" x14ac:dyDescent="0.25">
      <c r="A445" s="3">
        <v>849074</v>
      </c>
      <c r="B445" s="3">
        <v>43622</v>
      </c>
      <c r="C445" s="7" t="s">
        <v>3308</v>
      </c>
      <c r="D445" s="3" t="s">
        <v>1859</v>
      </c>
      <c r="E445" s="4">
        <v>114</v>
      </c>
      <c r="F445" s="4">
        <v>25</v>
      </c>
      <c r="G445" t="s">
        <v>1860</v>
      </c>
      <c r="H445" t="s">
        <v>1861</v>
      </c>
      <c r="I445" s="3" t="s">
        <v>5246</v>
      </c>
      <c r="J445" t="s">
        <v>4277</v>
      </c>
    </row>
    <row r="446" spans="1:10" x14ac:dyDescent="0.25">
      <c r="A446" s="3">
        <v>505923</v>
      </c>
      <c r="B446" s="3">
        <v>43624</v>
      </c>
      <c r="C446" s="7" t="s">
        <v>3309</v>
      </c>
      <c r="D446" s="3" t="s">
        <v>395</v>
      </c>
      <c r="E446" s="4">
        <v>138</v>
      </c>
      <c r="F446" s="4">
        <v>26</v>
      </c>
      <c r="G446" t="s">
        <v>396</v>
      </c>
      <c r="H446" s="3" t="s">
        <v>397</v>
      </c>
      <c r="I446" s="3" t="s">
        <v>5247</v>
      </c>
      <c r="J446" t="s">
        <v>4278</v>
      </c>
    </row>
    <row r="447" spans="1:10" x14ac:dyDescent="0.25">
      <c r="A447" s="3">
        <v>693016</v>
      </c>
      <c r="B447" s="3">
        <v>43626</v>
      </c>
      <c r="C447" s="7" t="s">
        <v>3310</v>
      </c>
      <c r="D447" s="3" t="s">
        <v>797</v>
      </c>
      <c r="E447" s="4">
        <v>53</v>
      </c>
      <c r="F447" s="4">
        <v>8</v>
      </c>
      <c r="G447" t="s">
        <v>798</v>
      </c>
      <c r="H447" s="3" t="s">
        <v>799</v>
      </c>
      <c r="I447" s="3" t="s">
        <v>5248</v>
      </c>
      <c r="J447" t="s">
        <v>4279</v>
      </c>
    </row>
    <row r="448" spans="1:10" x14ac:dyDescent="0.25">
      <c r="A448" s="3">
        <v>587474</v>
      </c>
      <c r="B448" s="3">
        <v>43628</v>
      </c>
      <c r="C448" s="7" t="s">
        <v>3311</v>
      </c>
      <c r="D448" s="3" t="s">
        <v>1304</v>
      </c>
      <c r="E448" s="4">
        <v>77</v>
      </c>
      <c r="F448" s="4">
        <v>16</v>
      </c>
      <c r="G448" t="s">
        <v>1305</v>
      </c>
      <c r="H448" s="3" t="s">
        <v>1306</v>
      </c>
      <c r="I448" s="3" t="s">
        <v>5249</v>
      </c>
      <c r="J448" t="s">
        <v>4280</v>
      </c>
    </row>
    <row r="449" spans="1:10" x14ac:dyDescent="0.25">
      <c r="A449" s="3">
        <v>888027</v>
      </c>
      <c r="B449" s="3">
        <v>43630</v>
      </c>
      <c r="C449" s="7" t="s">
        <v>3312</v>
      </c>
      <c r="D449" s="3" t="s">
        <v>653</v>
      </c>
      <c r="E449" s="4">
        <v>66</v>
      </c>
      <c r="F449" s="4">
        <v>11</v>
      </c>
      <c r="G449" t="s">
        <v>654</v>
      </c>
      <c r="H449" s="3" t="s">
        <v>655</v>
      </c>
      <c r="I449" s="3" t="s">
        <v>5250</v>
      </c>
      <c r="J449" t="s">
        <v>4281</v>
      </c>
    </row>
    <row r="450" spans="1:10" x14ac:dyDescent="0.25">
      <c r="A450" s="3">
        <v>620344</v>
      </c>
      <c r="B450" s="3">
        <v>43632</v>
      </c>
      <c r="C450" s="7" t="s">
        <v>3313</v>
      </c>
      <c r="D450" s="3" t="s">
        <v>233</v>
      </c>
      <c r="E450" s="4">
        <v>71</v>
      </c>
      <c r="F450" s="4">
        <v>13</v>
      </c>
      <c r="G450" t="s">
        <v>234</v>
      </c>
      <c r="H450" s="3" t="s">
        <v>235</v>
      </c>
      <c r="I450" s="3" t="s">
        <v>5251</v>
      </c>
      <c r="J450" t="s">
        <v>4282</v>
      </c>
    </row>
    <row r="451" spans="1:10" x14ac:dyDescent="0.25">
      <c r="A451" s="3">
        <v>521410</v>
      </c>
      <c r="B451" s="3">
        <v>43634</v>
      </c>
      <c r="C451" s="7" t="s">
        <v>3314</v>
      </c>
      <c r="D451" s="3" t="s">
        <v>2669</v>
      </c>
      <c r="E451" s="4">
        <v>101</v>
      </c>
      <c r="F451" s="4">
        <v>22</v>
      </c>
      <c r="G451" t="s">
        <v>2670</v>
      </c>
      <c r="H451" t="s">
        <v>2671</v>
      </c>
      <c r="I451" s="3" t="s">
        <v>5252</v>
      </c>
      <c r="J451" t="s">
        <v>4283</v>
      </c>
    </row>
    <row r="452" spans="1:10" x14ac:dyDescent="0.25">
      <c r="A452" s="3">
        <v>334761</v>
      </c>
      <c r="B452" s="3">
        <v>43636</v>
      </c>
      <c r="C452" s="7" t="s">
        <v>3315</v>
      </c>
      <c r="D452" s="3" t="s">
        <v>878</v>
      </c>
      <c r="E452" s="4">
        <v>53</v>
      </c>
      <c r="F452" s="4">
        <v>13</v>
      </c>
      <c r="G452" t="s">
        <v>879</v>
      </c>
      <c r="H452" s="3" t="s">
        <v>880</v>
      </c>
      <c r="I452" s="3" t="s">
        <v>5253</v>
      </c>
      <c r="J452" t="s">
        <v>4284</v>
      </c>
    </row>
    <row r="453" spans="1:10" x14ac:dyDescent="0.25">
      <c r="A453" s="3">
        <v>590867</v>
      </c>
      <c r="B453" s="3">
        <v>43638</v>
      </c>
      <c r="C453" s="7" t="s">
        <v>3316</v>
      </c>
      <c r="D453" s="3" t="s">
        <v>248</v>
      </c>
      <c r="E453" s="4">
        <v>84</v>
      </c>
      <c r="F453" s="4">
        <v>17</v>
      </c>
      <c r="G453" t="s">
        <v>249</v>
      </c>
      <c r="H453" s="3" t="s">
        <v>250</v>
      </c>
      <c r="I453" s="3" t="s">
        <v>5254</v>
      </c>
      <c r="J453" t="s">
        <v>4285</v>
      </c>
    </row>
    <row r="454" spans="1:10" x14ac:dyDescent="0.25">
      <c r="A454" s="3">
        <v>687579</v>
      </c>
      <c r="B454" s="3">
        <v>43640</v>
      </c>
      <c r="C454" s="7" t="s">
        <v>3317</v>
      </c>
      <c r="D454" s="3" t="s">
        <v>497</v>
      </c>
      <c r="E454" s="4">
        <v>58</v>
      </c>
      <c r="F454" s="4">
        <v>10</v>
      </c>
      <c r="G454" t="s">
        <v>498</v>
      </c>
      <c r="H454" s="3" t="s">
        <v>499</v>
      </c>
      <c r="I454" s="3" t="s">
        <v>5255</v>
      </c>
      <c r="J454" t="s">
        <v>4286</v>
      </c>
    </row>
    <row r="455" spans="1:10" x14ac:dyDescent="0.25">
      <c r="A455" s="3">
        <v>438537</v>
      </c>
      <c r="B455" s="3">
        <v>43642</v>
      </c>
      <c r="C455" s="7" t="s">
        <v>3318</v>
      </c>
      <c r="D455" s="3" t="s">
        <v>545</v>
      </c>
      <c r="E455" s="4">
        <v>63</v>
      </c>
      <c r="F455" s="4">
        <v>11</v>
      </c>
      <c r="G455" t="s">
        <v>546</v>
      </c>
      <c r="H455" s="3" t="s">
        <v>547</v>
      </c>
      <c r="I455" s="3" t="s">
        <v>5256</v>
      </c>
      <c r="J455" t="s">
        <v>4287</v>
      </c>
    </row>
    <row r="456" spans="1:10" x14ac:dyDescent="0.25">
      <c r="A456" s="3">
        <v>508638</v>
      </c>
      <c r="B456" s="3">
        <v>43644</v>
      </c>
      <c r="C456" s="7" t="s">
        <v>3319</v>
      </c>
      <c r="D456" s="3" t="s">
        <v>1178</v>
      </c>
      <c r="E456" s="4">
        <v>65</v>
      </c>
      <c r="F456" s="4">
        <v>12</v>
      </c>
      <c r="G456" t="s">
        <v>1179</v>
      </c>
      <c r="H456" s="3" t="s">
        <v>1180</v>
      </c>
      <c r="I456" s="3" t="s">
        <v>5257</v>
      </c>
      <c r="J456" t="s">
        <v>4288</v>
      </c>
    </row>
    <row r="457" spans="1:10" x14ac:dyDescent="0.25">
      <c r="A457" s="3">
        <v>752387</v>
      </c>
      <c r="B457" s="3">
        <v>43646</v>
      </c>
      <c r="C457" s="7" t="s">
        <v>3320</v>
      </c>
      <c r="D457" s="3" t="s">
        <v>587</v>
      </c>
      <c r="E457" s="4">
        <v>71</v>
      </c>
      <c r="F457" s="4">
        <v>14</v>
      </c>
      <c r="G457" t="s">
        <v>588</v>
      </c>
      <c r="H457" s="3" t="s">
        <v>589</v>
      </c>
      <c r="I457" s="3" t="s">
        <v>5258</v>
      </c>
      <c r="J457" t="s">
        <v>4289</v>
      </c>
    </row>
    <row r="458" spans="1:10" x14ac:dyDescent="0.25">
      <c r="A458" s="3">
        <v>355817</v>
      </c>
      <c r="B458" s="3">
        <v>43648</v>
      </c>
      <c r="C458" s="7" t="s">
        <v>3321</v>
      </c>
      <c r="D458" s="3" t="s">
        <v>2522</v>
      </c>
      <c r="E458" s="4">
        <v>119</v>
      </c>
      <c r="F458" s="4">
        <v>23</v>
      </c>
      <c r="G458" t="s">
        <v>2523</v>
      </c>
      <c r="H458" t="s">
        <v>2524</v>
      </c>
      <c r="I458" s="3" t="s">
        <v>5259</v>
      </c>
      <c r="J458" t="s">
        <v>4290</v>
      </c>
    </row>
    <row r="459" spans="1:10" x14ac:dyDescent="0.25">
      <c r="A459" s="3">
        <v>538903</v>
      </c>
      <c r="B459" s="3">
        <v>43650</v>
      </c>
      <c r="C459" s="7" t="s">
        <v>3322</v>
      </c>
      <c r="D459" s="3" t="s">
        <v>725</v>
      </c>
      <c r="E459" s="4">
        <v>87</v>
      </c>
      <c r="F459" s="4">
        <v>20</v>
      </c>
      <c r="G459" t="s">
        <v>726</v>
      </c>
      <c r="H459" s="3" t="s">
        <v>727</v>
      </c>
      <c r="I459" s="3" t="s">
        <v>5260</v>
      </c>
      <c r="J459" t="s">
        <v>4291</v>
      </c>
    </row>
    <row r="460" spans="1:10" x14ac:dyDescent="0.25">
      <c r="A460" s="3">
        <v>752737</v>
      </c>
      <c r="B460" s="3">
        <v>43652</v>
      </c>
      <c r="C460" s="7" t="s">
        <v>3323</v>
      </c>
      <c r="D460" s="3" t="s">
        <v>2147</v>
      </c>
      <c r="E460" s="4">
        <v>92</v>
      </c>
      <c r="F460" s="4">
        <v>19</v>
      </c>
      <c r="G460" t="s">
        <v>2148</v>
      </c>
      <c r="H460" t="s">
        <v>2149</v>
      </c>
      <c r="I460" s="3" t="s">
        <v>5261</v>
      </c>
      <c r="J460" t="s">
        <v>4292</v>
      </c>
    </row>
    <row r="461" spans="1:10" x14ac:dyDescent="0.25">
      <c r="A461" s="3">
        <v>637957</v>
      </c>
      <c r="B461" s="3">
        <v>43654</v>
      </c>
      <c r="C461" s="7" t="s">
        <v>3324</v>
      </c>
      <c r="D461" s="3" t="s">
        <v>2834</v>
      </c>
      <c r="E461" s="4">
        <v>79</v>
      </c>
      <c r="F461" s="4">
        <v>15</v>
      </c>
      <c r="G461" t="s">
        <v>2835</v>
      </c>
      <c r="H461" t="s">
        <v>2836</v>
      </c>
      <c r="I461" s="3" t="s">
        <v>5262</v>
      </c>
      <c r="J461" t="s">
        <v>4293</v>
      </c>
    </row>
    <row r="462" spans="1:10" x14ac:dyDescent="0.25">
      <c r="A462" s="3">
        <v>720725</v>
      </c>
      <c r="B462" s="3">
        <v>43656</v>
      </c>
      <c r="C462" s="7" t="s">
        <v>3325</v>
      </c>
      <c r="D462" s="3" t="s">
        <v>1127</v>
      </c>
      <c r="E462" s="4">
        <v>82</v>
      </c>
      <c r="F462" s="4">
        <v>15</v>
      </c>
      <c r="G462" t="s">
        <v>1128</v>
      </c>
      <c r="H462" s="3" t="s">
        <v>1129</v>
      </c>
      <c r="I462" s="3" t="s">
        <v>5263</v>
      </c>
      <c r="J462" t="s">
        <v>4294</v>
      </c>
    </row>
    <row r="463" spans="1:10" x14ac:dyDescent="0.25">
      <c r="A463" s="3">
        <v>843345</v>
      </c>
      <c r="B463" s="3">
        <v>43658</v>
      </c>
      <c r="C463" s="7" t="s">
        <v>3326</v>
      </c>
      <c r="D463" s="3" t="s">
        <v>971</v>
      </c>
      <c r="E463" s="4">
        <v>57</v>
      </c>
      <c r="F463" s="4">
        <v>11</v>
      </c>
      <c r="G463" t="s">
        <v>972</v>
      </c>
      <c r="H463" s="3" t="s">
        <v>973</v>
      </c>
      <c r="I463" s="3" t="s">
        <v>5264</v>
      </c>
      <c r="J463" t="s">
        <v>4295</v>
      </c>
    </row>
    <row r="464" spans="1:10" x14ac:dyDescent="0.25">
      <c r="A464" s="3">
        <v>666700</v>
      </c>
      <c r="B464" s="3">
        <v>43660</v>
      </c>
      <c r="C464" s="7" t="s">
        <v>3327</v>
      </c>
      <c r="D464" s="3" t="s">
        <v>1139</v>
      </c>
      <c r="E464" s="4">
        <v>80</v>
      </c>
      <c r="F464" s="4">
        <v>14</v>
      </c>
      <c r="G464" t="s">
        <v>1140</v>
      </c>
      <c r="H464" s="3" t="s">
        <v>1141</v>
      </c>
      <c r="I464" s="3" t="s">
        <v>5265</v>
      </c>
      <c r="J464" t="s">
        <v>4296</v>
      </c>
    </row>
    <row r="465" spans="1:10" x14ac:dyDescent="0.25">
      <c r="A465" s="3">
        <v>561892</v>
      </c>
      <c r="B465" s="3">
        <v>43662</v>
      </c>
      <c r="C465" s="7" t="s">
        <v>3328</v>
      </c>
      <c r="D465" s="3" t="s">
        <v>1868</v>
      </c>
      <c r="E465" s="4">
        <v>84</v>
      </c>
      <c r="F465" s="4">
        <v>15</v>
      </c>
      <c r="G465" t="s">
        <v>1869</v>
      </c>
      <c r="H465" t="s">
        <v>1870</v>
      </c>
      <c r="I465" s="3" t="s">
        <v>5266</v>
      </c>
      <c r="J465" t="s">
        <v>4297</v>
      </c>
    </row>
    <row r="466" spans="1:10" x14ac:dyDescent="0.25">
      <c r="A466" s="3">
        <v>777749</v>
      </c>
      <c r="B466" s="3">
        <v>43664</v>
      </c>
      <c r="C466" s="7" t="s">
        <v>3329</v>
      </c>
      <c r="D466" s="3" t="s">
        <v>1844</v>
      </c>
      <c r="E466" s="4">
        <v>128</v>
      </c>
      <c r="F466" s="4">
        <v>27</v>
      </c>
      <c r="G466" t="s">
        <v>1845</v>
      </c>
      <c r="H466" t="s">
        <v>1846</v>
      </c>
      <c r="I466" s="3" t="s">
        <v>5267</v>
      </c>
      <c r="J466" t="s">
        <v>4298</v>
      </c>
    </row>
    <row r="467" spans="1:10" x14ac:dyDescent="0.25">
      <c r="A467" s="3">
        <v>636910</v>
      </c>
      <c r="B467" s="3">
        <v>43666</v>
      </c>
      <c r="C467" s="7" t="s">
        <v>3330</v>
      </c>
      <c r="D467" s="3" t="s">
        <v>875</v>
      </c>
      <c r="E467" s="4">
        <v>57</v>
      </c>
      <c r="F467" s="4">
        <v>9</v>
      </c>
      <c r="G467" t="s">
        <v>876</v>
      </c>
      <c r="H467" s="3" t="s">
        <v>877</v>
      </c>
      <c r="I467" s="3" t="s">
        <v>5268</v>
      </c>
      <c r="J467" t="s">
        <v>4299</v>
      </c>
    </row>
    <row r="468" spans="1:10" x14ac:dyDescent="0.25">
      <c r="A468" s="3">
        <v>684137</v>
      </c>
      <c r="B468" s="3">
        <v>43668</v>
      </c>
      <c r="C468" s="7" t="s">
        <v>3331</v>
      </c>
      <c r="D468" s="3" t="s">
        <v>344</v>
      </c>
      <c r="E468" s="4">
        <v>61</v>
      </c>
      <c r="F468" s="4">
        <v>11</v>
      </c>
      <c r="G468" t="s">
        <v>345</v>
      </c>
      <c r="H468" s="3" t="s">
        <v>346</v>
      </c>
      <c r="I468" s="3" t="s">
        <v>5269</v>
      </c>
      <c r="J468" t="s">
        <v>4300</v>
      </c>
    </row>
    <row r="469" spans="1:10" x14ac:dyDescent="0.25">
      <c r="A469" s="3">
        <v>684350</v>
      </c>
      <c r="B469" s="3">
        <v>43670</v>
      </c>
      <c r="C469" s="7" t="s">
        <v>3332</v>
      </c>
      <c r="D469" s="3" t="s">
        <v>140</v>
      </c>
      <c r="E469" s="4">
        <v>59</v>
      </c>
      <c r="F469" s="4">
        <v>11</v>
      </c>
      <c r="G469" t="s">
        <v>141</v>
      </c>
      <c r="H469" s="3" t="s">
        <v>142</v>
      </c>
      <c r="I469" s="3" t="s">
        <v>5270</v>
      </c>
      <c r="J469" t="s">
        <v>4301</v>
      </c>
    </row>
    <row r="470" spans="1:10" x14ac:dyDescent="0.25">
      <c r="A470" s="3">
        <v>877371</v>
      </c>
      <c r="B470" s="3">
        <v>43672</v>
      </c>
      <c r="C470" s="7" t="s">
        <v>3333</v>
      </c>
      <c r="D470" s="3" t="s">
        <v>1520</v>
      </c>
      <c r="E470" s="4">
        <v>103</v>
      </c>
      <c r="F470" s="4">
        <v>20</v>
      </c>
      <c r="G470" t="s">
        <v>1521</v>
      </c>
      <c r="H470" t="s">
        <v>1522</v>
      </c>
      <c r="I470" s="3" t="s">
        <v>5271</v>
      </c>
      <c r="J470" t="s">
        <v>4302</v>
      </c>
    </row>
    <row r="471" spans="1:10" x14ac:dyDescent="0.25">
      <c r="A471" s="3">
        <v>751821</v>
      </c>
      <c r="B471" s="3">
        <v>43674</v>
      </c>
      <c r="C471" s="7" t="s">
        <v>3334</v>
      </c>
      <c r="D471" s="3" t="s">
        <v>1718</v>
      </c>
      <c r="E471" s="4">
        <v>98</v>
      </c>
      <c r="F471" s="4">
        <v>22</v>
      </c>
      <c r="G471" t="s">
        <v>1719</v>
      </c>
      <c r="H471" t="s">
        <v>1720</v>
      </c>
      <c r="I471" s="3" t="s">
        <v>5272</v>
      </c>
      <c r="J471" t="s">
        <v>4303</v>
      </c>
    </row>
    <row r="472" spans="1:10" x14ac:dyDescent="0.25">
      <c r="A472" s="3">
        <v>407694</v>
      </c>
      <c r="B472" s="3">
        <v>43676</v>
      </c>
      <c r="C472" s="7" t="s">
        <v>3335</v>
      </c>
      <c r="D472" s="3" t="s">
        <v>26</v>
      </c>
      <c r="E472" s="4">
        <v>49</v>
      </c>
      <c r="F472" s="4">
        <v>9</v>
      </c>
      <c r="G472" s="3" t="s">
        <v>26</v>
      </c>
      <c r="H472" s="3" t="s">
        <v>27</v>
      </c>
      <c r="I472" s="3" t="s">
        <v>5273</v>
      </c>
      <c r="J472" t="s">
        <v>4304</v>
      </c>
    </row>
    <row r="473" spans="1:10" x14ac:dyDescent="0.25">
      <c r="A473" s="3">
        <v>820459</v>
      </c>
      <c r="B473" s="3">
        <v>43678</v>
      </c>
      <c r="C473" s="7" t="s">
        <v>3336</v>
      </c>
      <c r="D473" s="3" t="s">
        <v>24</v>
      </c>
      <c r="E473" s="4">
        <v>49</v>
      </c>
      <c r="F473" s="4">
        <v>9</v>
      </c>
      <c r="G473" s="3" t="s">
        <v>24</v>
      </c>
      <c r="H473" s="3" t="s">
        <v>25</v>
      </c>
      <c r="I473" s="3" t="s">
        <v>5274</v>
      </c>
      <c r="J473" t="s">
        <v>4305</v>
      </c>
    </row>
    <row r="474" spans="1:10" x14ac:dyDescent="0.25">
      <c r="A474" s="3">
        <v>296413</v>
      </c>
      <c r="B474" s="3">
        <v>43680</v>
      </c>
      <c r="C474" s="7" t="s">
        <v>3337</v>
      </c>
      <c r="D474" s="3" t="s">
        <v>1442</v>
      </c>
      <c r="E474" s="4">
        <v>110</v>
      </c>
      <c r="F474" s="4">
        <v>20</v>
      </c>
      <c r="G474" t="s">
        <v>1443</v>
      </c>
      <c r="H474" t="s">
        <v>1444</v>
      </c>
      <c r="I474" s="3" t="s">
        <v>5275</v>
      </c>
      <c r="J474" t="s">
        <v>4306</v>
      </c>
    </row>
    <row r="475" spans="1:10" x14ac:dyDescent="0.25">
      <c r="A475" s="3">
        <v>456949</v>
      </c>
      <c r="B475" s="3">
        <v>43682</v>
      </c>
      <c r="C475" s="7" t="s">
        <v>3338</v>
      </c>
      <c r="D475" s="3" t="s">
        <v>1226</v>
      </c>
      <c r="E475" s="4">
        <v>63</v>
      </c>
      <c r="F475" s="4">
        <v>13</v>
      </c>
      <c r="G475" t="s">
        <v>1227</v>
      </c>
      <c r="H475" s="3" t="s">
        <v>1228</v>
      </c>
      <c r="I475" s="3" t="s">
        <v>5276</v>
      </c>
      <c r="J475" t="s">
        <v>4307</v>
      </c>
    </row>
    <row r="476" spans="1:10" x14ac:dyDescent="0.25">
      <c r="A476" s="3">
        <v>709177</v>
      </c>
      <c r="B476" s="3">
        <v>43684</v>
      </c>
      <c r="C476" s="7" t="s">
        <v>3339</v>
      </c>
      <c r="D476" s="3" t="s">
        <v>2201</v>
      </c>
      <c r="E476" s="4">
        <v>110</v>
      </c>
      <c r="F476" s="4">
        <v>23</v>
      </c>
      <c r="G476" t="s">
        <v>2202</v>
      </c>
      <c r="H476" t="s">
        <v>2203</v>
      </c>
      <c r="I476" s="3" t="s">
        <v>5277</v>
      </c>
      <c r="J476" t="s">
        <v>4308</v>
      </c>
    </row>
    <row r="477" spans="1:10" x14ac:dyDescent="0.25">
      <c r="A477" s="3">
        <v>666375</v>
      </c>
      <c r="B477" s="3">
        <v>43686</v>
      </c>
      <c r="C477" s="7" t="s">
        <v>3340</v>
      </c>
      <c r="D477" s="3" t="s">
        <v>323</v>
      </c>
      <c r="E477" s="4">
        <v>92</v>
      </c>
      <c r="F477" s="4">
        <v>19</v>
      </c>
      <c r="G477" t="s">
        <v>324</v>
      </c>
      <c r="H477" s="3" t="s">
        <v>325</v>
      </c>
      <c r="I477" s="3" t="s">
        <v>5278</v>
      </c>
      <c r="J477" t="s">
        <v>4309</v>
      </c>
    </row>
    <row r="478" spans="1:10" x14ac:dyDescent="0.25">
      <c r="A478" s="3">
        <v>413394</v>
      </c>
      <c r="B478" s="3">
        <v>43688</v>
      </c>
      <c r="C478" s="7" t="s">
        <v>3341</v>
      </c>
      <c r="D478" s="3" t="s">
        <v>1241</v>
      </c>
      <c r="E478" s="4">
        <v>70</v>
      </c>
      <c r="F478" s="4">
        <v>15</v>
      </c>
      <c r="G478" t="s">
        <v>1242</v>
      </c>
      <c r="H478" s="3" t="s">
        <v>1243</v>
      </c>
      <c r="I478" s="3" t="s">
        <v>5279</v>
      </c>
      <c r="J478" t="s">
        <v>4310</v>
      </c>
    </row>
    <row r="479" spans="1:10" x14ac:dyDescent="0.25">
      <c r="A479" s="3">
        <v>842758</v>
      </c>
      <c r="B479" s="3">
        <v>43690</v>
      </c>
      <c r="C479" s="7" t="s">
        <v>3342</v>
      </c>
      <c r="D479" s="3" t="s">
        <v>1067</v>
      </c>
      <c r="E479" s="4">
        <v>67</v>
      </c>
      <c r="F479" s="4">
        <v>15</v>
      </c>
      <c r="G479" t="s">
        <v>1068</v>
      </c>
      <c r="H479" s="3" t="s">
        <v>1069</v>
      </c>
      <c r="I479" s="3" t="s">
        <v>5280</v>
      </c>
      <c r="J479" t="s">
        <v>4311</v>
      </c>
    </row>
    <row r="480" spans="1:10" x14ac:dyDescent="0.25">
      <c r="A480" s="3">
        <v>467925</v>
      </c>
      <c r="B480" s="3">
        <v>43692</v>
      </c>
      <c r="C480" s="7" t="s">
        <v>3343</v>
      </c>
      <c r="D480" s="3" t="s">
        <v>2033</v>
      </c>
      <c r="E480" s="4">
        <v>87</v>
      </c>
      <c r="F480" s="4">
        <v>17</v>
      </c>
      <c r="G480" t="s">
        <v>2034</v>
      </c>
      <c r="H480" t="s">
        <v>2035</v>
      </c>
      <c r="I480" s="3" t="s">
        <v>5281</v>
      </c>
      <c r="J480" t="s">
        <v>4312</v>
      </c>
    </row>
    <row r="481" spans="1:10" x14ac:dyDescent="0.25">
      <c r="A481" s="3">
        <v>340234</v>
      </c>
      <c r="B481" s="3">
        <v>43694</v>
      </c>
      <c r="C481" s="7" t="s">
        <v>3344</v>
      </c>
      <c r="D481" s="3" t="s">
        <v>1268</v>
      </c>
      <c r="E481" s="4">
        <v>76</v>
      </c>
      <c r="F481" s="4">
        <v>13</v>
      </c>
      <c r="G481" t="s">
        <v>1269</v>
      </c>
      <c r="H481" s="3" t="s">
        <v>1270</v>
      </c>
      <c r="I481" s="3" t="s">
        <v>5282</v>
      </c>
      <c r="J481" t="s">
        <v>4313</v>
      </c>
    </row>
    <row r="482" spans="1:10" x14ac:dyDescent="0.25">
      <c r="A482" s="3">
        <v>436264</v>
      </c>
      <c r="B482" s="3">
        <v>43696</v>
      </c>
      <c r="C482" s="7" t="s">
        <v>3345</v>
      </c>
      <c r="D482" s="3" t="s">
        <v>1880</v>
      </c>
      <c r="E482" s="4">
        <v>104</v>
      </c>
      <c r="F482" s="4">
        <v>18</v>
      </c>
      <c r="G482" t="s">
        <v>1881</v>
      </c>
      <c r="H482" t="s">
        <v>1882</v>
      </c>
      <c r="I482" s="3" t="s">
        <v>5283</v>
      </c>
      <c r="J482" t="s">
        <v>4314</v>
      </c>
    </row>
    <row r="483" spans="1:10" x14ac:dyDescent="0.25">
      <c r="A483" s="3">
        <v>774751</v>
      </c>
      <c r="B483" s="3">
        <v>43698</v>
      </c>
      <c r="C483" s="7" t="s">
        <v>3346</v>
      </c>
      <c r="D483" s="3" t="s">
        <v>647</v>
      </c>
      <c r="E483" s="4">
        <v>57</v>
      </c>
      <c r="F483" s="4">
        <v>12</v>
      </c>
      <c r="G483" t="s">
        <v>648</v>
      </c>
      <c r="H483" s="3" t="s">
        <v>649</v>
      </c>
      <c r="I483" s="3" t="s">
        <v>5284</v>
      </c>
      <c r="J483" t="s">
        <v>4315</v>
      </c>
    </row>
    <row r="484" spans="1:10" x14ac:dyDescent="0.25">
      <c r="A484" s="3">
        <v>734636</v>
      </c>
      <c r="B484" s="3">
        <v>43700</v>
      </c>
      <c r="C484" s="7" t="s">
        <v>3347</v>
      </c>
      <c r="D484" s="3" t="s">
        <v>1664</v>
      </c>
      <c r="E484" s="4">
        <v>76</v>
      </c>
      <c r="F484" s="4">
        <v>17</v>
      </c>
      <c r="G484" t="s">
        <v>1665</v>
      </c>
      <c r="H484" t="s">
        <v>1666</v>
      </c>
      <c r="I484" s="3" t="s">
        <v>5285</v>
      </c>
      <c r="J484" t="s">
        <v>4316</v>
      </c>
    </row>
    <row r="485" spans="1:10" x14ac:dyDescent="0.25">
      <c r="A485" s="3">
        <v>707424</v>
      </c>
      <c r="B485" s="3">
        <v>43702</v>
      </c>
      <c r="C485" s="7" t="s">
        <v>3348</v>
      </c>
      <c r="D485" s="3" t="s">
        <v>152</v>
      </c>
      <c r="E485" s="4">
        <v>50</v>
      </c>
      <c r="F485" s="4">
        <v>10</v>
      </c>
      <c r="G485" t="s">
        <v>153</v>
      </c>
      <c r="H485" s="3" t="s">
        <v>154</v>
      </c>
      <c r="I485" s="3" t="s">
        <v>5286</v>
      </c>
      <c r="J485" t="s">
        <v>4317</v>
      </c>
    </row>
    <row r="486" spans="1:10" x14ac:dyDescent="0.25">
      <c r="A486" s="3">
        <v>833788</v>
      </c>
      <c r="B486" s="3">
        <v>43704</v>
      </c>
      <c r="C486" s="7" t="s">
        <v>3349</v>
      </c>
      <c r="D486" s="3" t="s">
        <v>1856</v>
      </c>
      <c r="E486" s="4">
        <v>99</v>
      </c>
      <c r="F486" s="4">
        <v>18</v>
      </c>
      <c r="G486" t="s">
        <v>1857</v>
      </c>
      <c r="H486" t="s">
        <v>1858</v>
      </c>
      <c r="I486" s="3" t="s">
        <v>5287</v>
      </c>
      <c r="J486" t="s">
        <v>4318</v>
      </c>
    </row>
    <row r="487" spans="1:10" x14ac:dyDescent="0.25">
      <c r="A487" s="3">
        <v>395415</v>
      </c>
      <c r="B487" s="3">
        <v>43706</v>
      </c>
      <c r="C487" s="7" t="s">
        <v>3350</v>
      </c>
      <c r="D487" s="3" t="s">
        <v>305</v>
      </c>
      <c r="E487" s="4">
        <v>50</v>
      </c>
      <c r="F487" s="4">
        <v>10</v>
      </c>
      <c r="G487" t="s">
        <v>306</v>
      </c>
      <c r="H487" s="3" t="s">
        <v>307</v>
      </c>
      <c r="I487" s="3" t="s">
        <v>5288</v>
      </c>
      <c r="J487" t="s">
        <v>4319</v>
      </c>
    </row>
    <row r="488" spans="1:10" x14ac:dyDescent="0.25">
      <c r="A488" s="3">
        <v>705637</v>
      </c>
      <c r="B488" s="3">
        <v>43708</v>
      </c>
      <c r="C488" s="7" t="s">
        <v>3351</v>
      </c>
      <c r="D488" s="3" t="s">
        <v>2276</v>
      </c>
      <c r="E488" s="4">
        <v>101</v>
      </c>
      <c r="F488" s="4">
        <v>22</v>
      </c>
      <c r="G488" t="s">
        <v>2277</v>
      </c>
      <c r="H488" t="s">
        <v>2278</v>
      </c>
      <c r="I488" s="3" t="s">
        <v>5289</v>
      </c>
      <c r="J488" t="s">
        <v>4320</v>
      </c>
    </row>
    <row r="489" spans="1:10" x14ac:dyDescent="0.25">
      <c r="A489" s="3">
        <v>386440</v>
      </c>
      <c r="B489" s="3">
        <v>43710</v>
      </c>
      <c r="C489" s="7" t="s">
        <v>3352</v>
      </c>
      <c r="D489" s="3" t="s">
        <v>1169</v>
      </c>
      <c r="E489" s="4">
        <v>91</v>
      </c>
      <c r="F489" s="4">
        <v>19</v>
      </c>
      <c r="G489" t="s">
        <v>1170</v>
      </c>
      <c r="H489" s="3" t="s">
        <v>1171</v>
      </c>
      <c r="I489" s="3" t="s">
        <v>5290</v>
      </c>
      <c r="J489" t="s">
        <v>4321</v>
      </c>
    </row>
    <row r="490" spans="1:10" x14ac:dyDescent="0.25">
      <c r="A490" s="3">
        <v>719815</v>
      </c>
      <c r="B490" s="3">
        <v>43712</v>
      </c>
      <c r="C490" s="7" t="s">
        <v>3353</v>
      </c>
      <c r="D490" s="3" t="s">
        <v>1832</v>
      </c>
      <c r="E490" s="4">
        <v>84</v>
      </c>
      <c r="F490" s="4">
        <v>19</v>
      </c>
      <c r="G490" t="s">
        <v>1833</v>
      </c>
      <c r="H490" t="s">
        <v>1834</v>
      </c>
      <c r="I490" s="3" t="s">
        <v>5291</v>
      </c>
      <c r="J490" t="s">
        <v>4322</v>
      </c>
    </row>
    <row r="491" spans="1:10" x14ac:dyDescent="0.25">
      <c r="A491" s="3">
        <v>441433</v>
      </c>
      <c r="B491" s="3">
        <v>43714</v>
      </c>
      <c r="C491" s="7" t="s">
        <v>3354</v>
      </c>
      <c r="D491" s="3" t="s">
        <v>860</v>
      </c>
      <c r="E491" s="4">
        <v>73</v>
      </c>
      <c r="F491" s="4">
        <v>14</v>
      </c>
      <c r="G491" t="s">
        <v>861</v>
      </c>
      <c r="H491" s="3" t="s">
        <v>862</v>
      </c>
      <c r="I491" s="3" t="s">
        <v>5292</v>
      </c>
      <c r="J491" t="s">
        <v>4323</v>
      </c>
    </row>
    <row r="492" spans="1:10" x14ac:dyDescent="0.25">
      <c r="A492" s="3">
        <v>824433</v>
      </c>
      <c r="B492" s="3">
        <v>43716</v>
      </c>
      <c r="C492" s="7" t="s">
        <v>3355</v>
      </c>
      <c r="D492" s="3" t="s">
        <v>1100</v>
      </c>
      <c r="E492" s="4">
        <v>82</v>
      </c>
      <c r="F492" s="4">
        <v>13</v>
      </c>
      <c r="G492" t="s">
        <v>1101</v>
      </c>
      <c r="H492" s="3" t="s">
        <v>1102</v>
      </c>
      <c r="I492" s="3" t="s">
        <v>5293</v>
      </c>
      <c r="J492" t="s">
        <v>4324</v>
      </c>
    </row>
    <row r="493" spans="1:10" x14ac:dyDescent="0.25">
      <c r="A493" s="3">
        <v>852448</v>
      </c>
      <c r="B493" s="3">
        <v>43718</v>
      </c>
      <c r="C493" s="7" t="s">
        <v>3356</v>
      </c>
      <c r="D493" s="3" t="s">
        <v>2177</v>
      </c>
      <c r="E493" s="4">
        <v>130</v>
      </c>
      <c r="F493" s="4">
        <v>25</v>
      </c>
      <c r="G493" t="s">
        <v>2178</v>
      </c>
      <c r="H493" t="s">
        <v>2179</v>
      </c>
      <c r="I493" s="3" t="s">
        <v>5294</v>
      </c>
      <c r="J493" t="s">
        <v>4325</v>
      </c>
    </row>
    <row r="494" spans="1:10" x14ac:dyDescent="0.25">
      <c r="A494" s="3">
        <v>875709</v>
      </c>
      <c r="B494" s="3">
        <v>43720</v>
      </c>
      <c r="C494" s="7" t="s">
        <v>3357</v>
      </c>
      <c r="D494" s="3" t="s">
        <v>2120</v>
      </c>
      <c r="E494" s="4">
        <v>120</v>
      </c>
      <c r="F494" s="4">
        <v>24</v>
      </c>
      <c r="G494" t="s">
        <v>2121</v>
      </c>
      <c r="H494" t="s">
        <v>2122</v>
      </c>
      <c r="I494" s="3" t="s">
        <v>5295</v>
      </c>
      <c r="J494" t="s">
        <v>4326</v>
      </c>
    </row>
    <row r="495" spans="1:10" x14ac:dyDescent="0.25">
      <c r="A495" s="3">
        <v>518234</v>
      </c>
      <c r="B495" s="3">
        <v>43722</v>
      </c>
      <c r="C495" s="7" t="s">
        <v>3358</v>
      </c>
      <c r="D495" s="3" t="s">
        <v>749</v>
      </c>
      <c r="E495" s="4">
        <v>133</v>
      </c>
      <c r="F495" s="4">
        <v>23</v>
      </c>
      <c r="G495" t="s">
        <v>750</v>
      </c>
      <c r="H495" s="3" t="s">
        <v>751</v>
      </c>
      <c r="I495" s="3" t="s">
        <v>5296</v>
      </c>
      <c r="J495" t="s">
        <v>4327</v>
      </c>
    </row>
    <row r="496" spans="1:10" x14ac:dyDescent="0.25">
      <c r="A496" s="3">
        <v>673051</v>
      </c>
      <c r="B496" s="3">
        <v>43724</v>
      </c>
      <c r="C496" s="7" t="s">
        <v>3359</v>
      </c>
      <c r="D496" s="3" t="s">
        <v>2579</v>
      </c>
      <c r="E496" s="4">
        <v>93</v>
      </c>
      <c r="F496" s="4">
        <v>18</v>
      </c>
      <c r="G496" t="s">
        <v>2580</v>
      </c>
      <c r="H496" t="s">
        <v>2581</v>
      </c>
      <c r="I496" s="3" t="s">
        <v>5297</v>
      </c>
      <c r="J496" t="s">
        <v>4328</v>
      </c>
    </row>
    <row r="497" spans="1:10" x14ac:dyDescent="0.25">
      <c r="A497" s="3">
        <v>484526</v>
      </c>
      <c r="B497" s="3">
        <v>43726</v>
      </c>
      <c r="C497" s="7" t="s">
        <v>3360</v>
      </c>
      <c r="D497" s="3" t="s">
        <v>1424</v>
      </c>
      <c r="E497" s="4">
        <v>94</v>
      </c>
      <c r="F497" s="4">
        <v>18</v>
      </c>
      <c r="G497" t="s">
        <v>1425</v>
      </c>
      <c r="H497" t="s">
        <v>1426</v>
      </c>
      <c r="I497" s="3" t="s">
        <v>5298</v>
      </c>
      <c r="J497" t="s">
        <v>4329</v>
      </c>
    </row>
    <row r="498" spans="1:10" x14ac:dyDescent="0.25">
      <c r="A498" s="3">
        <v>686146</v>
      </c>
      <c r="B498" s="3">
        <v>43728</v>
      </c>
      <c r="C498" s="7" t="s">
        <v>3361</v>
      </c>
      <c r="D498" s="3" t="s">
        <v>494</v>
      </c>
      <c r="E498" s="4">
        <v>80</v>
      </c>
      <c r="F498" s="4">
        <v>16</v>
      </c>
      <c r="G498" t="s">
        <v>495</v>
      </c>
      <c r="H498" s="3" t="s">
        <v>496</v>
      </c>
      <c r="I498" s="3" t="s">
        <v>5299</v>
      </c>
      <c r="J498" t="s">
        <v>4330</v>
      </c>
    </row>
    <row r="499" spans="1:10" x14ac:dyDescent="0.25">
      <c r="A499" s="3">
        <v>801901</v>
      </c>
      <c r="B499" s="3">
        <v>43730</v>
      </c>
      <c r="C499" s="7" t="s">
        <v>3362</v>
      </c>
      <c r="D499" s="3" t="s">
        <v>1841</v>
      </c>
      <c r="E499" s="4">
        <v>137</v>
      </c>
      <c r="F499" s="4">
        <v>26</v>
      </c>
      <c r="G499" t="s">
        <v>1842</v>
      </c>
      <c r="H499" t="s">
        <v>1843</v>
      </c>
      <c r="I499" s="3" t="s">
        <v>5300</v>
      </c>
      <c r="J499" t="s">
        <v>4331</v>
      </c>
    </row>
    <row r="500" spans="1:10" x14ac:dyDescent="0.25">
      <c r="A500" s="3">
        <v>728625</v>
      </c>
      <c r="B500" s="3">
        <v>43732</v>
      </c>
      <c r="C500" s="7" t="s">
        <v>3363</v>
      </c>
      <c r="D500" s="3" t="s">
        <v>149</v>
      </c>
      <c r="E500" s="4">
        <v>59</v>
      </c>
      <c r="F500" s="4">
        <v>10</v>
      </c>
      <c r="G500" t="s">
        <v>150</v>
      </c>
      <c r="H500" s="3" t="s">
        <v>151</v>
      </c>
      <c r="I500" s="3" t="s">
        <v>5301</v>
      </c>
      <c r="J500" t="s">
        <v>4332</v>
      </c>
    </row>
    <row r="501" spans="1:10" x14ac:dyDescent="0.25">
      <c r="A501" s="3">
        <v>576664</v>
      </c>
      <c r="B501" s="3">
        <v>43734</v>
      </c>
      <c r="C501" s="7" t="s">
        <v>3364</v>
      </c>
      <c r="D501" s="3" t="s">
        <v>1541</v>
      </c>
      <c r="E501" s="4">
        <v>83</v>
      </c>
      <c r="F501" s="4">
        <v>16</v>
      </c>
      <c r="G501" t="s">
        <v>1542</v>
      </c>
      <c r="H501" t="s">
        <v>1543</v>
      </c>
      <c r="I501" s="3" t="s">
        <v>5302</v>
      </c>
      <c r="J501" t="s">
        <v>4333</v>
      </c>
    </row>
    <row r="502" spans="1:10" x14ac:dyDescent="0.25">
      <c r="A502" s="3">
        <v>885442</v>
      </c>
      <c r="B502" s="3">
        <v>43736</v>
      </c>
      <c r="C502" s="7" t="s">
        <v>3365</v>
      </c>
      <c r="D502" s="3" t="s">
        <v>2213</v>
      </c>
      <c r="E502" s="4">
        <v>95</v>
      </c>
      <c r="F502" s="4">
        <v>18</v>
      </c>
      <c r="G502" t="s">
        <v>2214</v>
      </c>
      <c r="H502" t="s">
        <v>2215</v>
      </c>
      <c r="I502" s="3" t="s">
        <v>5303</v>
      </c>
      <c r="J502" t="s">
        <v>4334</v>
      </c>
    </row>
    <row r="503" spans="1:10" x14ac:dyDescent="0.25">
      <c r="A503" s="3">
        <v>627306</v>
      </c>
      <c r="B503" s="3">
        <v>43738</v>
      </c>
      <c r="C503" s="7" t="s">
        <v>3366</v>
      </c>
      <c r="D503" s="3" t="s">
        <v>383</v>
      </c>
      <c r="E503" s="4">
        <v>145</v>
      </c>
      <c r="F503" s="4">
        <v>23</v>
      </c>
      <c r="G503" t="s">
        <v>384</v>
      </c>
      <c r="H503" s="3" t="s">
        <v>385</v>
      </c>
      <c r="I503" s="3" t="s">
        <v>5304</v>
      </c>
      <c r="J503" t="s">
        <v>4335</v>
      </c>
    </row>
    <row r="504" spans="1:10" x14ac:dyDescent="0.25">
      <c r="A504" s="3">
        <v>355741</v>
      </c>
      <c r="B504" s="3">
        <v>43740</v>
      </c>
      <c r="C504" s="7" t="s">
        <v>3367</v>
      </c>
      <c r="D504" s="3" t="s">
        <v>2555</v>
      </c>
      <c r="E504" s="4">
        <v>57</v>
      </c>
      <c r="F504" s="4">
        <v>11</v>
      </c>
      <c r="G504" t="s">
        <v>2556</v>
      </c>
      <c r="H504" t="s">
        <v>2557</v>
      </c>
      <c r="I504" s="3" t="s">
        <v>5305</v>
      </c>
      <c r="J504" t="s">
        <v>4336</v>
      </c>
    </row>
    <row r="505" spans="1:10" x14ac:dyDescent="0.25">
      <c r="A505" s="3">
        <v>881660</v>
      </c>
      <c r="B505" s="3">
        <v>43742</v>
      </c>
      <c r="C505" s="7" t="s">
        <v>3368</v>
      </c>
      <c r="D505" s="3" t="s">
        <v>1964</v>
      </c>
      <c r="E505" s="4">
        <v>92</v>
      </c>
      <c r="F505" s="4">
        <v>20</v>
      </c>
      <c r="G505" t="s">
        <v>1965</v>
      </c>
      <c r="H505" t="s">
        <v>1966</v>
      </c>
      <c r="I505" s="3" t="s">
        <v>5306</v>
      </c>
      <c r="J505" t="s">
        <v>4337</v>
      </c>
    </row>
    <row r="506" spans="1:10" x14ac:dyDescent="0.25">
      <c r="A506" s="3">
        <v>793942</v>
      </c>
      <c r="B506" s="3">
        <v>43744</v>
      </c>
      <c r="C506" s="7" t="s">
        <v>3369</v>
      </c>
      <c r="D506" s="3" t="s">
        <v>1913</v>
      </c>
      <c r="E506" s="4">
        <v>77</v>
      </c>
      <c r="F506" s="4">
        <v>17</v>
      </c>
      <c r="G506" t="s">
        <v>1914</v>
      </c>
      <c r="H506" t="s">
        <v>1915</v>
      </c>
      <c r="I506" s="3" t="s">
        <v>5307</v>
      </c>
      <c r="J506" t="s">
        <v>4338</v>
      </c>
    </row>
    <row r="507" spans="1:10" x14ac:dyDescent="0.25">
      <c r="A507" s="3">
        <v>877298</v>
      </c>
      <c r="B507" s="3">
        <v>43746</v>
      </c>
      <c r="C507" s="7" t="s">
        <v>3370</v>
      </c>
      <c r="D507" s="3" t="s">
        <v>1895</v>
      </c>
      <c r="E507" s="4">
        <v>91</v>
      </c>
      <c r="F507" s="4">
        <v>22</v>
      </c>
      <c r="G507" t="s">
        <v>1896</v>
      </c>
      <c r="H507" t="s">
        <v>1897</v>
      </c>
      <c r="I507" s="3" t="s">
        <v>5308</v>
      </c>
      <c r="J507" t="s">
        <v>4339</v>
      </c>
    </row>
    <row r="508" spans="1:10" x14ac:dyDescent="0.25">
      <c r="A508" s="3">
        <v>453065</v>
      </c>
      <c r="B508" s="3">
        <v>43748</v>
      </c>
      <c r="C508" s="7" t="s">
        <v>3371</v>
      </c>
      <c r="D508" s="3" t="s">
        <v>1259</v>
      </c>
      <c r="E508" s="4">
        <v>83</v>
      </c>
      <c r="F508" s="4">
        <v>17</v>
      </c>
      <c r="G508" t="s">
        <v>1260</v>
      </c>
      <c r="H508" s="3" t="s">
        <v>1261</v>
      </c>
      <c r="I508" s="3" t="s">
        <v>5309</v>
      </c>
      <c r="J508" t="s">
        <v>4340</v>
      </c>
    </row>
    <row r="509" spans="1:10" x14ac:dyDescent="0.25">
      <c r="A509" s="3">
        <v>872718</v>
      </c>
      <c r="B509" s="3">
        <v>43750</v>
      </c>
      <c r="C509" s="7" t="s">
        <v>3372</v>
      </c>
      <c r="D509" s="3" t="s">
        <v>518</v>
      </c>
      <c r="E509" s="4">
        <v>73</v>
      </c>
      <c r="F509" s="4">
        <v>16</v>
      </c>
      <c r="G509" t="s">
        <v>519</v>
      </c>
      <c r="H509" s="3" t="s">
        <v>520</v>
      </c>
      <c r="I509" s="3" t="s">
        <v>5310</v>
      </c>
      <c r="J509" t="s">
        <v>4341</v>
      </c>
    </row>
    <row r="510" spans="1:10" x14ac:dyDescent="0.25">
      <c r="A510" s="3">
        <v>634602</v>
      </c>
      <c r="B510" s="3">
        <v>43752</v>
      </c>
      <c r="C510" s="7" t="s">
        <v>3373</v>
      </c>
      <c r="D510" s="3" t="s">
        <v>2015</v>
      </c>
      <c r="E510" s="4">
        <v>148</v>
      </c>
      <c r="F510" s="4">
        <v>31</v>
      </c>
      <c r="G510" t="s">
        <v>2016</v>
      </c>
      <c r="H510" t="s">
        <v>2017</v>
      </c>
      <c r="I510" s="3" t="s">
        <v>5311</v>
      </c>
      <c r="J510" t="s">
        <v>4342</v>
      </c>
    </row>
    <row r="511" spans="1:10" x14ac:dyDescent="0.25">
      <c r="A511" s="3">
        <v>606501</v>
      </c>
      <c r="B511" s="3">
        <v>43754</v>
      </c>
      <c r="C511" s="7" t="s">
        <v>3374</v>
      </c>
      <c r="D511" s="3" t="s">
        <v>2267</v>
      </c>
      <c r="E511" s="4">
        <v>112</v>
      </c>
      <c r="F511" s="4">
        <v>20</v>
      </c>
      <c r="G511" t="s">
        <v>2268</v>
      </c>
      <c r="H511" t="s">
        <v>2269</v>
      </c>
      <c r="I511" s="3" t="s">
        <v>5312</v>
      </c>
      <c r="J511" t="s">
        <v>4343</v>
      </c>
    </row>
    <row r="512" spans="1:10" x14ac:dyDescent="0.25">
      <c r="A512" s="3">
        <v>828811</v>
      </c>
      <c r="B512" s="3">
        <v>43756</v>
      </c>
      <c r="C512" s="7" t="s">
        <v>3375</v>
      </c>
      <c r="D512" s="3" t="s">
        <v>1142</v>
      </c>
      <c r="E512" s="4">
        <v>66</v>
      </c>
      <c r="F512" s="4">
        <v>15</v>
      </c>
      <c r="G512" t="s">
        <v>1143</v>
      </c>
      <c r="H512" s="3" t="s">
        <v>1144</v>
      </c>
      <c r="I512" s="3" t="s">
        <v>5313</v>
      </c>
      <c r="J512" t="s">
        <v>4344</v>
      </c>
    </row>
    <row r="513" spans="1:10" x14ac:dyDescent="0.25">
      <c r="A513" s="3">
        <v>490360</v>
      </c>
      <c r="B513" s="3">
        <v>43758</v>
      </c>
      <c r="C513" s="7" t="s">
        <v>3376</v>
      </c>
      <c r="D513" s="3" t="s">
        <v>893</v>
      </c>
      <c r="E513" s="4">
        <v>87</v>
      </c>
      <c r="F513" s="4">
        <v>16</v>
      </c>
      <c r="G513" t="s">
        <v>894</v>
      </c>
      <c r="H513" s="3" t="s">
        <v>895</v>
      </c>
      <c r="I513" s="3" t="s">
        <v>5314</v>
      </c>
      <c r="J513" t="s">
        <v>4345</v>
      </c>
    </row>
    <row r="514" spans="1:10" x14ac:dyDescent="0.25">
      <c r="A514" s="3">
        <v>321320</v>
      </c>
      <c r="B514" s="3">
        <v>43760</v>
      </c>
      <c r="C514" s="7" t="s">
        <v>3377</v>
      </c>
      <c r="D514" s="3" t="s">
        <v>1871</v>
      </c>
      <c r="E514" s="4">
        <v>107</v>
      </c>
      <c r="F514" s="4">
        <v>22</v>
      </c>
      <c r="G514" t="s">
        <v>1872</v>
      </c>
      <c r="H514" t="s">
        <v>1873</v>
      </c>
      <c r="I514" s="3" t="s">
        <v>5315</v>
      </c>
      <c r="J514" t="s">
        <v>4346</v>
      </c>
    </row>
    <row r="515" spans="1:10" x14ac:dyDescent="0.25">
      <c r="A515" s="3">
        <v>817097</v>
      </c>
      <c r="B515" s="3">
        <v>43762</v>
      </c>
      <c r="C515" s="7" t="s">
        <v>3378</v>
      </c>
      <c r="D515" s="3" t="s">
        <v>341</v>
      </c>
      <c r="E515" s="4">
        <v>53</v>
      </c>
      <c r="F515" s="4">
        <v>12</v>
      </c>
      <c r="G515" t="s">
        <v>342</v>
      </c>
      <c r="H515" s="3" t="s">
        <v>343</v>
      </c>
      <c r="I515" s="3" t="s">
        <v>5316</v>
      </c>
      <c r="J515" t="s">
        <v>4347</v>
      </c>
    </row>
    <row r="516" spans="1:10" x14ac:dyDescent="0.25">
      <c r="A516" s="3">
        <v>549129</v>
      </c>
      <c r="B516" s="3">
        <v>43764</v>
      </c>
      <c r="C516" s="7" t="s">
        <v>3379</v>
      </c>
      <c r="D516" s="3" t="s">
        <v>1619</v>
      </c>
      <c r="E516" s="4">
        <v>103</v>
      </c>
      <c r="F516" s="4">
        <v>22</v>
      </c>
      <c r="G516" t="s">
        <v>1620</v>
      </c>
      <c r="H516" t="s">
        <v>1621</v>
      </c>
      <c r="I516" s="3" t="s">
        <v>5317</v>
      </c>
      <c r="J516" t="s">
        <v>4348</v>
      </c>
    </row>
    <row r="517" spans="1:10" x14ac:dyDescent="0.25">
      <c r="A517" s="3">
        <v>743261</v>
      </c>
      <c r="B517" s="3">
        <v>43766</v>
      </c>
      <c r="C517" s="7" t="s">
        <v>3380</v>
      </c>
      <c r="D517" s="3" t="s">
        <v>1112</v>
      </c>
      <c r="E517" s="4">
        <v>63</v>
      </c>
      <c r="F517" s="4">
        <v>12</v>
      </c>
      <c r="G517" t="s">
        <v>1113</v>
      </c>
      <c r="H517" s="3" t="s">
        <v>1114</v>
      </c>
      <c r="I517" s="3" t="s">
        <v>5318</v>
      </c>
      <c r="J517" t="s">
        <v>4349</v>
      </c>
    </row>
    <row r="518" spans="1:10" x14ac:dyDescent="0.25">
      <c r="A518" s="3">
        <v>853123</v>
      </c>
      <c r="B518" s="3">
        <v>43768</v>
      </c>
      <c r="C518" s="7" t="s">
        <v>3381</v>
      </c>
      <c r="D518" s="3" t="s">
        <v>1454</v>
      </c>
      <c r="E518" s="4">
        <v>118</v>
      </c>
      <c r="F518" s="4">
        <v>23</v>
      </c>
      <c r="G518" t="s">
        <v>1455</v>
      </c>
      <c r="H518" t="s">
        <v>1456</v>
      </c>
      <c r="I518" s="3" t="s">
        <v>5319</v>
      </c>
      <c r="J518" t="s">
        <v>4350</v>
      </c>
    </row>
    <row r="519" spans="1:10" x14ac:dyDescent="0.25">
      <c r="A519" s="3">
        <v>729770</v>
      </c>
      <c r="B519" s="3">
        <v>43770</v>
      </c>
      <c r="C519" s="7" t="s">
        <v>3382</v>
      </c>
      <c r="D519" s="3" t="s">
        <v>1187</v>
      </c>
      <c r="E519" s="4">
        <v>89</v>
      </c>
      <c r="F519" s="4">
        <v>19</v>
      </c>
      <c r="G519" t="s">
        <v>1188</v>
      </c>
      <c r="H519" s="3" t="s">
        <v>1189</v>
      </c>
      <c r="I519" s="3" t="s">
        <v>5320</v>
      </c>
      <c r="J519" t="s">
        <v>4351</v>
      </c>
    </row>
    <row r="520" spans="1:10" x14ac:dyDescent="0.25">
      <c r="A520" s="3">
        <v>361145</v>
      </c>
      <c r="B520" s="3">
        <v>43772</v>
      </c>
      <c r="C520" s="7" t="s">
        <v>3383</v>
      </c>
      <c r="D520" s="3" t="s">
        <v>767</v>
      </c>
      <c r="E520" s="4">
        <v>66</v>
      </c>
      <c r="F520" s="4">
        <v>14</v>
      </c>
      <c r="G520" t="s">
        <v>768</v>
      </c>
      <c r="H520" s="3" t="s">
        <v>769</v>
      </c>
      <c r="I520" s="3" t="s">
        <v>5321</v>
      </c>
      <c r="J520" t="s">
        <v>4352</v>
      </c>
    </row>
    <row r="521" spans="1:10" x14ac:dyDescent="0.25">
      <c r="A521" s="3">
        <v>690527</v>
      </c>
      <c r="B521" s="3">
        <v>43774</v>
      </c>
      <c r="C521" s="7" t="s">
        <v>3384</v>
      </c>
      <c r="D521" s="3" t="s">
        <v>106</v>
      </c>
      <c r="E521" s="4">
        <v>38</v>
      </c>
      <c r="F521" s="4">
        <v>7</v>
      </c>
      <c r="G521" s="3" t="s">
        <v>106</v>
      </c>
      <c r="H521" s="3" t="s">
        <v>107</v>
      </c>
      <c r="I521" s="3" t="s">
        <v>5322</v>
      </c>
      <c r="J521" t="s">
        <v>4353</v>
      </c>
    </row>
    <row r="522" spans="1:10" x14ac:dyDescent="0.25">
      <c r="A522" s="3">
        <v>624132</v>
      </c>
      <c r="B522" s="3">
        <v>43776</v>
      </c>
      <c r="C522" s="7" t="s">
        <v>3385</v>
      </c>
      <c r="D522" s="3" t="s">
        <v>2414</v>
      </c>
      <c r="E522" s="4">
        <v>149</v>
      </c>
      <c r="F522" s="4">
        <v>30</v>
      </c>
      <c r="G522" t="s">
        <v>2415</v>
      </c>
      <c r="H522" t="s">
        <v>2416</v>
      </c>
      <c r="I522" s="3" t="s">
        <v>5323</v>
      </c>
      <c r="J522" t="s">
        <v>4354</v>
      </c>
    </row>
    <row r="523" spans="1:10" x14ac:dyDescent="0.25">
      <c r="A523" s="3">
        <v>790263</v>
      </c>
      <c r="B523" s="3">
        <v>43778</v>
      </c>
      <c r="C523" s="7" t="s">
        <v>3386</v>
      </c>
      <c r="D523" s="3" t="s">
        <v>1826</v>
      </c>
      <c r="E523" s="4">
        <v>95</v>
      </c>
      <c r="F523" s="4">
        <v>22</v>
      </c>
      <c r="G523" t="s">
        <v>1827</v>
      </c>
      <c r="H523" t="s">
        <v>1828</v>
      </c>
      <c r="I523" s="3" t="s">
        <v>5324</v>
      </c>
      <c r="J523" t="s">
        <v>4355</v>
      </c>
    </row>
    <row r="524" spans="1:10" x14ac:dyDescent="0.25">
      <c r="A524" s="3">
        <v>655754</v>
      </c>
      <c r="B524" s="3">
        <v>43780</v>
      </c>
      <c r="C524" s="7" t="s">
        <v>3387</v>
      </c>
      <c r="D524" s="3" t="s">
        <v>2771</v>
      </c>
      <c r="E524" s="4">
        <v>81</v>
      </c>
      <c r="F524" s="4">
        <v>15</v>
      </c>
      <c r="G524" t="s">
        <v>2772</v>
      </c>
      <c r="H524" t="s">
        <v>2773</v>
      </c>
      <c r="I524" s="3" t="s">
        <v>5325</v>
      </c>
      <c r="J524" t="s">
        <v>4356</v>
      </c>
    </row>
    <row r="525" spans="1:10" x14ac:dyDescent="0.25">
      <c r="A525" s="3">
        <v>388216</v>
      </c>
      <c r="B525" s="3">
        <v>43782</v>
      </c>
      <c r="C525" s="7" t="s">
        <v>3388</v>
      </c>
      <c r="D525" s="3" t="s">
        <v>1265</v>
      </c>
      <c r="E525" s="4">
        <v>147</v>
      </c>
      <c r="F525" s="4">
        <v>29</v>
      </c>
      <c r="G525" t="s">
        <v>1266</v>
      </c>
      <c r="H525" s="3" t="s">
        <v>1267</v>
      </c>
      <c r="I525" s="3" t="s">
        <v>5326</v>
      </c>
      <c r="J525" t="s">
        <v>4357</v>
      </c>
    </row>
    <row r="526" spans="1:10" x14ac:dyDescent="0.25">
      <c r="A526" s="3">
        <v>522969</v>
      </c>
      <c r="B526" s="3">
        <v>43784</v>
      </c>
      <c r="C526" s="7" t="s">
        <v>3389</v>
      </c>
      <c r="D526" s="3" t="s">
        <v>1607</v>
      </c>
      <c r="E526" s="4">
        <v>143</v>
      </c>
      <c r="F526" s="4">
        <v>26</v>
      </c>
      <c r="G526" t="s">
        <v>1608</v>
      </c>
      <c r="H526" t="s">
        <v>1609</v>
      </c>
      <c r="I526" s="3" t="s">
        <v>5327</v>
      </c>
      <c r="J526" t="s">
        <v>4358</v>
      </c>
    </row>
    <row r="527" spans="1:10" x14ac:dyDescent="0.25">
      <c r="A527" s="3">
        <v>783789</v>
      </c>
      <c r="B527" s="3">
        <v>43786</v>
      </c>
      <c r="C527" s="7" t="s">
        <v>3390</v>
      </c>
      <c r="D527" s="3" t="s">
        <v>1949</v>
      </c>
      <c r="E527" s="4">
        <v>66</v>
      </c>
      <c r="F527" s="4">
        <v>11</v>
      </c>
      <c r="G527" t="s">
        <v>1950</v>
      </c>
      <c r="H527" t="s">
        <v>1951</v>
      </c>
      <c r="I527" s="3" t="s">
        <v>5328</v>
      </c>
      <c r="J527" t="s">
        <v>4359</v>
      </c>
    </row>
    <row r="528" spans="1:10" x14ac:dyDescent="0.25">
      <c r="A528" s="3">
        <v>725349</v>
      </c>
      <c r="B528" s="3">
        <v>43788</v>
      </c>
      <c r="C528" s="7" t="s">
        <v>3391</v>
      </c>
      <c r="D528" s="3" t="s">
        <v>2258</v>
      </c>
      <c r="E528" s="4">
        <v>103</v>
      </c>
      <c r="F528" s="4">
        <v>22</v>
      </c>
      <c r="G528" t="s">
        <v>2259</v>
      </c>
      <c r="H528" t="s">
        <v>2260</v>
      </c>
      <c r="I528" s="3" t="s">
        <v>5329</v>
      </c>
      <c r="J528" t="s">
        <v>4360</v>
      </c>
    </row>
    <row r="529" spans="1:10" x14ac:dyDescent="0.25">
      <c r="A529" s="3">
        <v>872093</v>
      </c>
      <c r="B529" s="3">
        <v>43790</v>
      </c>
      <c r="C529" s="7" t="s">
        <v>3392</v>
      </c>
      <c r="D529" s="3" t="s">
        <v>2294</v>
      </c>
      <c r="E529" s="4">
        <v>118</v>
      </c>
      <c r="F529" s="4">
        <v>22</v>
      </c>
      <c r="G529" t="s">
        <v>2295</v>
      </c>
      <c r="H529" t="s">
        <v>2296</v>
      </c>
      <c r="I529" s="3" t="s">
        <v>5330</v>
      </c>
      <c r="J529" t="s">
        <v>4361</v>
      </c>
    </row>
    <row r="530" spans="1:10" x14ac:dyDescent="0.25">
      <c r="A530" s="3">
        <v>410430</v>
      </c>
      <c r="B530" s="3">
        <v>43792</v>
      </c>
      <c r="C530" s="7" t="s">
        <v>3393</v>
      </c>
      <c r="D530" s="3" t="s">
        <v>1151</v>
      </c>
      <c r="E530" s="4">
        <v>62</v>
      </c>
      <c r="F530" s="4">
        <v>13</v>
      </c>
      <c r="G530" t="s">
        <v>1152</v>
      </c>
      <c r="H530" s="3" t="s">
        <v>1153</v>
      </c>
      <c r="I530" s="3" t="s">
        <v>5331</v>
      </c>
      <c r="J530" t="s">
        <v>4362</v>
      </c>
    </row>
    <row r="531" spans="1:10" x14ac:dyDescent="0.25">
      <c r="A531" s="3">
        <v>453138</v>
      </c>
      <c r="B531" s="3">
        <v>43794</v>
      </c>
      <c r="C531" s="7" t="s">
        <v>3394</v>
      </c>
      <c r="D531" s="3" t="s">
        <v>1772</v>
      </c>
      <c r="E531" s="4">
        <v>92</v>
      </c>
      <c r="F531" s="4">
        <v>21</v>
      </c>
      <c r="G531" t="s">
        <v>1773</v>
      </c>
      <c r="H531" t="s">
        <v>1774</v>
      </c>
      <c r="I531" s="3" t="s">
        <v>5332</v>
      </c>
      <c r="J531" t="s">
        <v>4363</v>
      </c>
    </row>
    <row r="532" spans="1:10" x14ac:dyDescent="0.25">
      <c r="A532" s="3">
        <v>551801</v>
      </c>
      <c r="B532" s="3">
        <v>43796</v>
      </c>
      <c r="C532" s="7" t="s">
        <v>3395</v>
      </c>
      <c r="D532" s="3" t="s">
        <v>1193</v>
      </c>
      <c r="E532" s="4">
        <v>88</v>
      </c>
      <c r="F532" s="4">
        <v>18</v>
      </c>
      <c r="G532" t="s">
        <v>1194</v>
      </c>
      <c r="H532" s="3" t="s">
        <v>1195</v>
      </c>
      <c r="I532" s="3" t="s">
        <v>5333</v>
      </c>
      <c r="J532" t="s">
        <v>4364</v>
      </c>
    </row>
    <row r="533" spans="1:10" x14ac:dyDescent="0.25">
      <c r="A533" s="3">
        <v>890371</v>
      </c>
      <c r="B533" s="3">
        <v>43798</v>
      </c>
      <c r="C533" s="7" t="s">
        <v>3396</v>
      </c>
      <c r="D533" s="3" t="s">
        <v>1049</v>
      </c>
      <c r="E533" s="4">
        <v>53</v>
      </c>
      <c r="F533" s="4">
        <v>9</v>
      </c>
      <c r="G533" t="s">
        <v>1050</v>
      </c>
      <c r="H533" s="3" t="s">
        <v>1051</v>
      </c>
      <c r="I533" s="3" t="s">
        <v>5334</v>
      </c>
      <c r="J533" t="s">
        <v>4365</v>
      </c>
    </row>
    <row r="534" spans="1:10" x14ac:dyDescent="0.25">
      <c r="A534" s="3">
        <v>379627</v>
      </c>
      <c r="B534" s="3">
        <v>43800</v>
      </c>
      <c r="C534" s="7" t="s">
        <v>3397</v>
      </c>
      <c r="D534" s="3" t="s">
        <v>836</v>
      </c>
      <c r="E534" s="4">
        <v>82</v>
      </c>
      <c r="F534" s="4">
        <v>16</v>
      </c>
      <c r="G534" t="s">
        <v>837</v>
      </c>
      <c r="H534" s="3" t="s">
        <v>838</v>
      </c>
      <c r="I534" s="3" t="s">
        <v>5335</v>
      </c>
      <c r="J534" t="s">
        <v>4366</v>
      </c>
    </row>
    <row r="535" spans="1:10" x14ac:dyDescent="0.25">
      <c r="A535" s="3">
        <v>891045</v>
      </c>
      <c r="B535" s="3">
        <v>43802</v>
      </c>
      <c r="C535" s="7" t="s">
        <v>3398</v>
      </c>
      <c r="D535" s="3" t="s">
        <v>590</v>
      </c>
      <c r="E535" s="4">
        <v>60</v>
      </c>
      <c r="F535" s="4">
        <v>12</v>
      </c>
      <c r="G535" t="s">
        <v>591</v>
      </c>
      <c r="H535" s="3" t="s">
        <v>592</v>
      </c>
      <c r="I535" s="3" t="s">
        <v>5336</v>
      </c>
      <c r="J535" t="s">
        <v>4367</v>
      </c>
    </row>
    <row r="536" spans="1:10" x14ac:dyDescent="0.25">
      <c r="A536" s="3">
        <v>392850</v>
      </c>
      <c r="B536" s="3">
        <v>43804</v>
      </c>
      <c r="C536" s="7" t="s">
        <v>3399</v>
      </c>
      <c r="D536" s="3" t="s">
        <v>755</v>
      </c>
      <c r="E536" s="4">
        <v>53</v>
      </c>
      <c r="F536" s="4">
        <v>10</v>
      </c>
      <c r="G536" t="s">
        <v>756</v>
      </c>
      <c r="H536" s="3" t="s">
        <v>757</v>
      </c>
      <c r="I536" s="3" t="s">
        <v>5337</v>
      </c>
      <c r="J536" t="s">
        <v>4368</v>
      </c>
    </row>
    <row r="537" spans="1:10" x14ac:dyDescent="0.25">
      <c r="A537" s="3">
        <v>438647</v>
      </c>
      <c r="B537" s="3">
        <v>43806</v>
      </c>
      <c r="C537" s="7" t="s">
        <v>3400</v>
      </c>
      <c r="D537" s="3" t="s">
        <v>2792</v>
      </c>
      <c r="E537" s="4">
        <v>81</v>
      </c>
      <c r="F537" s="4">
        <v>14</v>
      </c>
      <c r="G537" t="s">
        <v>2793</v>
      </c>
      <c r="H537" t="s">
        <v>2794</v>
      </c>
      <c r="I537" s="3" t="s">
        <v>5338</v>
      </c>
      <c r="J537" t="s">
        <v>4369</v>
      </c>
    </row>
    <row r="538" spans="1:10" x14ac:dyDescent="0.25">
      <c r="A538" s="3">
        <v>879043</v>
      </c>
      <c r="B538" s="3">
        <v>43808</v>
      </c>
      <c r="C538" s="7" t="s">
        <v>3401</v>
      </c>
      <c r="D538" s="3" t="s">
        <v>683</v>
      </c>
      <c r="E538" s="4">
        <v>66</v>
      </c>
      <c r="F538" s="4">
        <v>13</v>
      </c>
      <c r="G538" t="s">
        <v>684</v>
      </c>
      <c r="H538" s="3" t="s">
        <v>685</v>
      </c>
      <c r="I538" s="3" t="s">
        <v>5339</v>
      </c>
      <c r="J538" t="s">
        <v>4370</v>
      </c>
    </row>
    <row r="539" spans="1:10" x14ac:dyDescent="0.25">
      <c r="A539" s="3">
        <v>464171</v>
      </c>
      <c r="B539" s="3">
        <v>43810</v>
      </c>
      <c r="C539" s="7" t="s">
        <v>3402</v>
      </c>
      <c r="D539" s="3" t="s">
        <v>2150</v>
      </c>
      <c r="E539" s="4">
        <v>75</v>
      </c>
      <c r="F539" s="4">
        <v>15</v>
      </c>
      <c r="G539" t="s">
        <v>2151</v>
      </c>
      <c r="H539" t="s">
        <v>2152</v>
      </c>
      <c r="I539" s="3" t="s">
        <v>5340</v>
      </c>
      <c r="J539" t="s">
        <v>4371</v>
      </c>
    </row>
    <row r="540" spans="1:10" x14ac:dyDescent="0.25">
      <c r="A540" s="3">
        <v>308493</v>
      </c>
      <c r="B540" s="3">
        <v>43812</v>
      </c>
      <c r="C540" s="7" t="s">
        <v>3403</v>
      </c>
      <c r="D540" s="3" t="s">
        <v>1331</v>
      </c>
      <c r="E540" s="4">
        <v>67</v>
      </c>
      <c r="F540" s="4">
        <v>11</v>
      </c>
      <c r="G540" t="s">
        <v>1332</v>
      </c>
      <c r="H540" s="3" t="s">
        <v>1333</v>
      </c>
      <c r="I540" s="3" t="s">
        <v>5341</v>
      </c>
      <c r="J540" t="s">
        <v>4372</v>
      </c>
    </row>
    <row r="541" spans="1:10" x14ac:dyDescent="0.25">
      <c r="A541" s="3">
        <v>742539</v>
      </c>
      <c r="B541" s="3">
        <v>43814</v>
      </c>
      <c r="C541" s="7" t="s">
        <v>3404</v>
      </c>
      <c r="D541" s="3" t="s">
        <v>2672</v>
      </c>
      <c r="E541" s="4">
        <v>74</v>
      </c>
      <c r="F541" s="4">
        <v>12</v>
      </c>
      <c r="G541" t="s">
        <v>2673</v>
      </c>
      <c r="H541" t="s">
        <v>2674</v>
      </c>
      <c r="I541" s="3" t="s">
        <v>5342</v>
      </c>
      <c r="J541" t="s">
        <v>4373</v>
      </c>
    </row>
    <row r="542" spans="1:10" x14ac:dyDescent="0.25">
      <c r="A542" s="3">
        <v>295272</v>
      </c>
      <c r="B542" s="3">
        <v>43816</v>
      </c>
      <c r="C542" s="7" t="s">
        <v>3405</v>
      </c>
      <c r="D542" s="3" t="s">
        <v>218</v>
      </c>
      <c r="E542" s="4">
        <v>64</v>
      </c>
      <c r="F542" s="4">
        <v>11</v>
      </c>
      <c r="G542" t="s">
        <v>219</v>
      </c>
      <c r="H542" s="3" t="s">
        <v>220</v>
      </c>
      <c r="I542" s="3" t="s">
        <v>5343</v>
      </c>
      <c r="J542" t="s">
        <v>4374</v>
      </c>
    </row>
    <row r="543" spans="1:10" x14ac:dyDescent="0.25">
      <c r="A543" s="3">
        <v>479629</v>
      </c>
      <c r="B543" s="3">
        <v>43818</v>
      </c>
      <c r="C543" s="7" t="s">
        <v>3406</v>
      </c>
      <c r="D543" s="3" t="s">
        <v>2075</v>
      </c>
      <c r="E543" s="4">
        <v>118</v>
      </c>
      <c r="F543" s="4">
        <v>21</v>
      </c>
      <c r="G543" t="s">
        <v>2076</v>
      </c>
      <c r="H543" t="s">
        <v>2077</v>
      </c>
      <c r="I543" s="3" t="s">
        <v>5344</v>
      </c>
      <c r="J543" t="s">
        <v>4375</v>
      </c>
    </row>
    <row r="544" spans="1:10" x14ac:dyDescent="0.25">
      <c r="A544" s="3">
        <v>870896</v>
      </c>
      <c r="B544" s="3">
        <v>43820</v>
      </c>
      <c r="C544" s="7" t="s">
        <v>3407</v>
      </c>
      <c r="D544" s="3" t="s">
        <v>2444</v>
      </c>
      <c r="E544" s="4">
        <v>93</v>
      </c>
      <c r="F544" s="4">
        <v>18</v>
      </c>
      <c r="G544" t="s">
        <v>2445</v>
      </c>
      <c r="H544" t="s">
        <v>2446</v>
      </c>
      <c r="I544" s="3" t="s">
        <v>5345</v>
      </c>
      <c r="J544" t="s">
        <v>4376</v>
      </c>
    </row>
    <row r="545" spans="1:10" x14ac:dyDescent="0.25">
      <c r="A545" s="3">
        <v>782015</v>
      </c>
      <c r="B545" s="3">
        <v>43822</v>
      </c>
      <c r="C545" s="7" t="s">
        <v>3408</v>
      </c>
      <c r="D545" s="3" t="s">
        <v>2552</v>
      </c>
      <c r="E545" s="4">
        <v>104</v>
      </c>
      <c r="F545" s="4">
        <v>16</v>
      </c>
      <c r="G545" t="s">
        <v>2553</v>
      </c>
      <c r="H545" t="s">
        <v>2554</v>
      </c>
      <c r="I545" s="3" t="s">
        <v>5346</v>
      </c>
      <c r="J545" t="s">
        <v>4377</v>
      </c>
    </row>
    <row r="546" spans="1:10" x14ac:dyDescent="0.25">
      <c r="A546" s="3">
        <v>779807</v>
      </c>
      <c r="B546" s="3">
        <v>43824</v>
      </c>
      <c r="C546" s="7" t="s">
        <v>3409</v>
      </c>
      <c r="D546" s="3" t="s">
        <v>36</v>
      </c>
      <c r="E546" s="4">
        <v>46</v>
      </c>
      <c r="F546" s="4">
        <v>7</v>
      </c>
      <c r="G546" s="3" t="s">
        <v>36</v>
      </c>
      <c r="H546" s="3" t="s">
        <v>37</v>
      </c>
      <c r="I546" s="3" t="s">
        <v>5347</v>
      </c>
      <c r="J546" t="s">
        <v>4378</v>
      </c>
    </row>
    <row r="547" spans="1:10" x14ac:dyDescent="0.25">
      <c r="A547" s="3">
        <v>471438</v>
      </c>
      <c r="B547" s="3">
        <v>43826</v>
      </c>
      <c r="C547" s="7" t="s">
        <v>3410</v>
      </c>
      <c r="D547" s="3" t="s">
        <v>2645</v>
      </c>
      <c r="E547" s="4">
        <v>115</v>
      </c>
      <c r="F547" s="4">
        <v>22</v>
      </c>
      <c r="G547" t="s">
        <v>2646</v>
      </c>
      <c r="H547" t="s">
        <v>2647</v>
      </c>
      <c r="I547" s="3" t="s">
        <v>5348</v>
      </c>
      <c r="J547" t="s">
        <v>4379</v>
      </c>
    </row>
    <row r="548" spans="1:10" x14ac:dyDescent="0.25">
      <c r="A548" s="3">
        <v>537564</v>
      </c>
      <c r="B548" s="3">
        <v>43828</v>
      </c>
      <c r="C548" s="7" t="s">
        <v>3411</v>
      </c>
      <c r="D548" s="3" t="s">
        <v>1817</v>
      </c>
      <c r="E548" s="4">
        <v>180</v>
      </c>
      <c r="F548" s="4">
        <v>36</v>
      </c>
      <c r="G548" t="s">
        <v>1818</v>
      </c>
      <c r="H548" t="s">
        <v>1819</v>
      </c>
      <c r="I548" s="3" t="s">
        <v>5349</v>
      </c>
      <c r="J548" t="s">
        <v>4380</v>
      </c>
    </row>
    <row r="549" spans="1:10" x14ac:dyDescent="0.25">
      <c r="A549" s="3">
        <v>772583</v>
      </c>
      <c r="B549" s="3">
        <v>43830</v>
      </c>
      <c r="C549" s="7" t="s">
        <v>3412</v>
      </c>
      <c r="D549" s="3" t="s">
        <v>857</v>
      </c>
      <c r="E549" s="4">
        <v>80</v>
      </c>
      <c r="F549" s="4">
        <v>16</v>
      </c>
      <c r="G549" t="s">
        <v>858</v>
      </c>
      <c r="H549" s="3" t="s">
        <v>859</v>
      </c>
      <c r="I549" s="3" t="s">
        <v>5350</v>
      </c>
      <c r="J549" t="s">
        <v>4381</v>
      </c>
    </row>
    <row r="550" spans="1:10" x14ac:dyDescent="0.25">
      <c r="A550" s="3">
        <v>580446</v>
      </c>
      <c r="B550" s="3">
        <v>43832</v>
      </c>
      <c r="C550" s="7" t="s">
        <v>3413</v>
      </c>
      <c r="D550" s="3" t="s">
        <v>1064</v>
      </c>
      <c r="E550" s="4">
        <v>71</v>
      </c>
      <c r="F550" s="4">
        <v>11</v>
      </c>
      <c r="G550" t="s">
        <v>1065</v>
      </c>
      <c r="H550" s="3" t="s">
        <v>1066</v>
      </c>
      <c r="I550" s="3" t="s">
        <v>5351</v>
      </c>
      <c r="J550" t="s">
        <v>4382</v>
      </c>
    </row>
    <row r="551" spans="1:10" x14ac:dyDescent="0.25">
      <c r="A551" s="3">
        <v>785567</v>
      </c>
      <c r="B551" s="3">
        <v>43834</v>
      </c>
      <c r="C551" s="7" t="s">
        <v>3414</v>
      </c>
      <c r="D551" s="3" t="s">
        <v>1799</v>
      </c>
      <c r="E551" s="4">
        <v>71</v>
      </c>
      <c r="F551" s="4">
        <v>14</v>
      </c>
      <c r="G551" t="s">
        <v>1800</v>
      </c>
      <c r="H551" t="s">
        <v>1801</v>
      </c>
      <c r="I551" s="3" t="s">
        <v>5352</v>
      </c>
      <c r="J551" t="s">
        <v>4383</v>
      </c>
    </row>
    <row r="552" spans="1:10" x14ac:dyDescent="0.25">
      <c r="A552" s="3">
        <v>330145</v>
      </c>
      <c r="B552" s="3">
        <v>43836</v>
      </c>
      <c r="C552" s="7" t="s">
        <v>3415</v>
      </c>
      <c r="D552" s="3" t="s">
        <v>2228</v>
      </c>
      <c r="E552" s="4">
        <v>67</v>
      </c>
      <c r="F552" s="4">
        <v>12</v>
      </c>
      <c r="G552" t="s">
        <v>2229</v>
      </c>
      <c r="H552" t="s">
        <v>2230</v>
      </c>
      <c r="I552" s="3" t="s">
        <v>5353</v>
      </c>
      <c r="J552" t="s">
        <v>4384</v>
      </c>
    </row>
    <row r="553" spans="1:10" x14ac:dyDescent="0.25">
      <c r="A553" s="3">
        <v>540443</v>
      </c>
      <c r="B553" s="3">
        <v>43838</v>
      </c>
      <c r="C553" s="7" t="s">
        <v>3416</v>
      </c>
      <c r="D553" s="3" t="s">
        <v>257</v>
      </c>
      <c r="E553" s="4">
        <v>59</v>
      </c>
      <c r="F553" s="4">
        <v>14</v>
      </c>
      <c r="G553" t="s">
        <v>258</v>
      </c>
      <c r="H553" s="3" t="s">
        <v>259</v>
      </c>
      <c r="I553" s="3" t="s">
        <v>5354</v>
      </c>
      <c r="J553" t="s">
        <v>4385</v>
      </c>
    </row>
    <row r="554" spans="1:10" x14ac:dyDescent="0.25">
      <c r="A554" s="3">
        <v>469025</v>
      </c>
      <c r="B554" s="3">
        <v>43840</v>
      </c>
      <c r="C554" s="7" t="s">
        <v>3417</v>
      </c>
      <c r="D554" s="3" t="s">
        <v>1154</v>
      </c>
      <c r="E554" s="4">
        <v>66</v>
      </c>
      <c r="F554" s="4">
        <v>13</v>
      </c>
      <c r="G554" t="s">
        <v>1155</v>
      </c>
      <c r="H554" s="3" t="s">
        <v>1156</v>
      </c>
      <c r="I554" s="3" t="s">
        <v>5355</v>
      </c>
      <c r="J554" t="s">
        <v>4386</v>
      </c>
    </row>
    <row r="555" spans="1:10" x14ac:dyDescent="0.25">
      <c r="A555" s="3">
        <v>436840</v>
      </c>
      <c r="B555" s="3">
        <v>43842</v>
      </c>
      <c r="C555" s="7" t="s">
        <v>3418</v>
      </c>
      <c r="D555" s="3" t="s">
        <v>2594</v>
      </c>
      <c r="E555" s="4">
        <v>187</v>
      </c>
      <c r="F555" s="4">
        <v>35</v>
      </c>
      <c r="G555" t="s">
        <v>2595</v>
      </c>
      <c r="H555" t="s">
        <v>2596</v>
      </c>
      <c r="I555" s="3" t="s">
        <v>5356</v>
      </c>
      <c r="J555" t="s">
        <v>4387</v>
      </c>
    </row>
    <row r="556" spans="1:10" x14ac:dyDescent="0.25">
      <c r="A556" s="3">
        <v>673942</v>
      </c>
      <c r="B556" s="3">
        <v>43844</v>
      </c>
      <c r="C556" s="7" t="s">
        <v>3419</v>
      </c>
      <c r="D556" s="3" t="s">
        <v>2816</v>
      </c>
      <c r="E556" s="4">
        <v>99</v>
      </c>
      <c r="F556" s="4">
        <v>13</v>
      </c>
      <c r="G556" t="s">
        <v>2817</v>
      </c>
      <c r="H556" t="s">
        <v>2818</v>
      </c>
      <c r="I556" s="3" t="s">
        <v>5357</v>
      </c>
      <c r="J556" t="s">
        <v>4388</v>
      </c>
    </row>
    <row r="557" spans="1:10" x14ac:dyDescent="0.25">
      <c r="A557" s="3">
        <v>408441</v>
      </c>
      <c r="B557" s="3">
        <v>43846</v>
      </c>
      <c r="C557" s="7" t="s">
        <v>3420</v>
      </c>
      <c r="D557" s="3" t="s">
        <v>1160</v>
      </c>
      <c r="E557" s="4">
        <v>66</v>
      </c>
      <c r="F557" s="4">
        <v>12</v>
      </c>
      <c r="G557" t="s">
        <v>1161</v>
      </c>
      <c r="H557" s="3" t="s">
        <v>1162</v>
      </c>
      <c r="I557" s="3" t="s">
        <v>5358</v>
      </c>
      <c r="J557" t="s">
        <v>4389</v>
      </c>
    </row>
    <row r="558" spans="1:10" x14ac:dyDescent="0.25">
      <c r="A558" s="3">
        <v>489092</v>
      </c>
      <c r="B558" s="3">
        <v>43848</v>
      </c>
      <c r="C558" s="7" t="s">
        <v>3421</v>
      </c>
      <c r="D558" s="3" t="s">
        <v>113</v>
      </c>
      <c r="E558" s="4">
        <v>50</v>
      </c>
      <c r="F558" s="4">
        <v>9</v>
      </c>
      <c r="G558" t="s">
        <v>114</v>
      </c>
      <c r="H558" s="3" t="s">
        <v>115</v>
      </c>
      <c r="I558" s="3" t="s">
        <v>5359</v>
      </c>
      <c r="J558" t="s">
        <v>4390</v>
      </c>
    </row>
    <row r="559" spans="1:10" x14ac:dyDescent="0.25">
      <c r="A559" s="3">
        <v>734580</v>
      </c>
      <c r="B559" s="3">
        <v>43850</v>
      </c>
      <c r="C559" s="7" t="s">
        <v>3422</v>
      </c>
      <c r="D559" s="3" t="s">
        <v>569</v>
      </c>
      <c r="E559" s="4">
        <v>63</v>
      </c>
      <c r="F559" s="4">
        <v>11</v>
      </c>
      <c r="G559" t="s">
        <v>570</v>
      </c>
      <c r="H559" s="3" t="s">
        <v>571</v>
      </c>
      <c r="I559" s="3" t="s">
        <v>5360</v>
      </c>
      <c r="J559" t="s">
        <v>4391</v>
      </c>
    </row>
    <row r="560" spans="1:10" x14ac:dyDescent="0.25">
      <c r="A560" s="3">
        <v>529496</v>
      </c>
      <c r="B560" s="3">
        <v>43852</v>
      </c>
      <c r="C560" s="7" t="s">
        <v>3423</v>
      </c>
      <c r="D560" s="3" t="s">
        <v>2129</v>
      </c>
      <c r="E560" s="4">
        <v>120</v>
      </c>
      <c r="F560" s="4">
        <v>23</v>
      </c>
      <c r="G560" t="s">
        <v>2130</v>
      </c>
      <c r="H560" t="s">
        <v>2131</v>
      </c>
      <c r="I560" s="3" t="s">
        <v>5361</v>
      </c>
      <c r="J560" t="s">
        <v>4392</v>
      </c>
    </row>
    <row r="561" spans="1:10" x14ac:dyDescent="0.25">
      <c r="A561" s="3">
        <v>413042</v>
      </c>
      <c r="B561" s="3">
        <v>43854</v>
      </c>
      <c r="C561" s="7" t="s">
        <v>3424</v>
      </c>
      <c r="D561" s="3" t="s">
        <v>2237</v>
      </c>
      <c r="E561" s="4">
        <v>113</v>
      </c>
      <c r="F561" s="4">
        <v>20</v>
      </c>
      <c r="G561" t="s">
        <v>2238</v>
      </c>
      <c r="H561" t="s">
        <v>2239</v>
      </c>
      <c r="I561" s="3" t="s">
        <v>5362</v>
      </c>
      <c r="J561" t="s">
        <v>4393</v>
      </c>
    </row>
    <row r="562" spans="1:10" x14ac:dyDescent="0.25">
      <c r="A562" s="3">
        <v>761911</v>
      </c>
      <c r="B562" s="3">
        <v>43856</v>
      </c>
      <c r="C562" s="7" t="s">
        <v>3425</v>
      </c>
      <c r="D562" s="3" t="s">
        <v>2288</v>
      </c>
      <c r="E562" s="4">
        <v>113</v>
      </c>
      <c r="F562" s="4">
        <v>23</v>
      </c>
      <c r="G562" t="s">
        <v>2289</v>
      </c>
      <c r="H562" t="s">
        <v>2290</v>
      </c>
      <c r="I562" s="3" t="s">
        <v>5363</v>
      </c>
      <c r="J562" t="s">
        <v>4394</v>
      </c>
    </row>
    <row r="563" spans="1:10" x14ac:dyDescent="0.25">
      <c r="A563" s="3">
        <v>431203</v>
      </c>
      <c r="B563" s="3">
        <v>43858</v>
      </c>
      <c r="C563" s="7" t="s">
        <v>3426</v>
      </c>
      <c r="D563" s="3" t="s">
        <v>1439</v>
      </c>
      <c r="E563" s="4">
        <v>109</v>
      </c>
      <c r="F563" s="4">
        <v>23</v>
      </c>
      <c r="G563" t="s">
        <v>1440</v>
      </c>
      <c r="H563" t="s">
        <v>1441</v>
      </c>
      <c r="I563" s="3" t="s">
        <v>5364</v>
      </c>
      <c r="J563" t="s">
        <v>4395</v>
      </c>
    </row>
    <row r="564" spans="1:10" x14ac:dyDescent="0.25">
      <c r="A564" s="3">
        <v>438291</v>
      </c>
      <c r="B564" s="3">
        <v>43860</v>
      </c>
      <c r="C564" s="7" t="s">
        <v>3427</v>
      </c>
      <c r="D564" s="3" t="s">
        <v>62</v>
      </c>
      <c r="E564" s="4">
        <v>43</v>
      </c>
      <c r="F564" s="4">
        <v>8</v>
      </c>
      <c r="G564" s="3" t="s">
        <v>62</v>
      </c>
      <c r="H564" s="3" t="s">
        <v>63</v>
      </c>
      <c r="I564" s="3" t="s">
        <v>5365</v>
      </c>
      <c r="J564" t="s">
        <v>4396</v>
      </c>
    </row>
    <row r="565" spans="1:10" x14ac:dyDescent="0.25">
      <c r="A565" s="3">
        <v>611075</v>
      </c>
      <c r="B565" s="3">
        <v>43862</v>
      </c>
      <c r="C565" s="7" t="s">
        <v>3428</v>
      </c>
      <c r="D565" s="3" t="s">
        <v>1673</v>
      </c>
      <c r="E565" s="4">
        <v>68</v>
      </c>
      <c r="F565" s="4">
        <v>13</v>
      </c>
      <c r="G565" t="s">
        <v>1674</v>
      </c>
      <c r="H565" t="s">
        <v>1675</v>
      </c>
      <c r="I565" s="3" t="s">
        <v>5366</v>
      </c>
      <c r="J565" t="s">
        <v>4397</v>
      </c>
    </row>
    <row r="566" spans="1:10" x14ac:dyDescent="0.25">
      <c r="A566" s="3">
        <v>366270</v>
      </c>
      <c r="B566" s="3">
        <v>43864</v>
      </c>
      <c r="C566" s="7" t="s">
        <v>3429</v>
      </c>
      <c r="D566" s="3" t="s">
        <v>1631</v>
      </c>
      <c r="E566" s="4">
        <v>98</v>
      </c>
      <c r="F566" s="4">
        <v>20</v>
      </c>
      <c r="G566" t="s">
        <v>1632</v>
      </c>
      <c r="H566" t="s">
        <v>1633</v>
      </c>
      <c r="I566" s="3" t="s">
        <v>5367</v>
      </c>
      <c r="J566" t="s">
        <v>4398</v>
      </c>
    </row>
    <row r="567" spans="1:10" x14ac:dyDescent="0.25">
      <c r="A567" s="3">
        <v>637930</v>
      </c>
      <c r="B567" s="3">
        <v>43866</v>
      </c>
      <c r="C567" s="7" t="s">
        <v>3430</v>
      </c>
      <c r="D567" s="3" t="s">
        <v>2336</v>
      </c>
      <c r="E567" s="4">
        <v>113</v>
      </c>
      <c r="F567" s="4">
        <v>23</v>
      </c>
      <c r="G567" t="s">
        <v>2337</v>
      </c>
      <c r="H567" t="s">
        <v>2338</v>
      </c>
      <c r="I567" s="3" t="s">
        <v>5368</v>
      </c>
      <c r="J567" t="s">
        <v>4399</v>
      </c>
    </row>
    <row r="568" spans="1:10" x14ac:dyDescent="0.25">
      <c r="A568" s="3">
        <v>683180</v>
      </c>
      <c r="B568" s="3">
        <v>43868</v>
      </c>
      <c r="C568" s="7" t="s">
        <v>3431</v>
      </c>
      <c r="D568" s="3" t="s">
        <v>1496</v>
      </c>
      <c r="E568" s="4">
        <v>85</v>
      </c>
      <c r="F568" s="4">
        <v>16</v>
      </c>
      <c r="G568" t="s">
        <v>1497</v>
      </c>
      <c r="H568" t="s">
        <v>1498</v>
      </c>
      <c r="I568" s="3" t="s">
        <v>5369</v>
      </c>
      <c r="J568" t="s">
        <v>4400</v>
      </c>
    </row>
    <row r="569" spans="1:10" x14ac:dyDescent="0.25">
      <c r="A569" s="3">
        <v>860606</v>
      </c>
      <c r="B569" s="3">
        <v>43870</v>
      </c>
      <c r="C569" s="7" t="s">
        <v>3432</v>
      </c>
      <c r="D569" s="3" t="s">
        <v>1685</v>
      </c>
      <c r="E569" s="4">
        <v>121</v>
      </c>
      <c r="F569" s="4">
        <v>22</v>
      </c>
      <c r="G569" t="s">
        <v>1686</v>
      </c>
      <c r="H569" t="s">
        <v>1687</v>
      </c>
      <c r="I569" s="3" t="s">
        <v>5370</v>
      </c>
      <c r="J569" t="s">
        <v>4401</v>
      </c>
    </row>
    <row r="570" spans="1:10" x14ac:dyDescent="0.25">
      <c r="A570" s="3">
        <v>565792</v>
      </c>
      <c r="B570" s="3">
        <v>43872</v>
      </c>
      <c r="C570" s="7" t="s">
        <v>3433</v>
      </c>
      <c r="D570" s="3" t="s">
        <v>102</v>
      </c>
      <c r="E570" s="4">
        <v>49</v>
      </c>
      <c r="F570" s="4">
        <v>10</v>
      </c>
      <c r="G570" s="3" t="s">
        <v>102</v>
      </c>
      <c r="H570" s="3" t="s">
        <v>103</v>
      </c>
      <c r="I570" s="3" t="s">
        <v>5371</v>
      </c>
      <c r="J570" t="s">
        <v>4402</v>
      </c>
    </row>
    <row r="571" spans="1:10" x14ac:dyDescent="0.25">
      <c r="A571" s="3">
        <v>777074</v>
      </c>
      <c r="B571" s="3">
        <v>43874</v>
      </c>
      <c r="C571" s="7" t="s">
        <v>3434</v>
      </c>
      <c r="D571" s="3" t="s">
        <v>1202</v>
      </c>
      <c r="E571" s="4">
        <v>65</v>
      </c>
      <c r="F571" s="4">
        <v>13</v>
      </c>
      <c r="G571" t="s">
        <v>1203</v>
      </c>
      <c r="H571" s="3" t="s">
        <v>1204</v>
      </c>
      <c r="I571" s="3" t="s">
        <v>5372</v>
      </c>
      <c r="J571" t="s">
        <v>4403</v>
      </c>
    </row>
    <row r="572" spans="1:10" x14ac:dyDescent="0.25">
      <c r="A572" s="3">
        <v>391176</v>
      </c>
      <c r="B572" s="3">
        <v>43876</v>
      </c>
      <c r="C572" s="7" t="s">
        <v>3435</v>
      </c>
      <c r="D572" s="3" t="s">
        <v>530</v>
      </c>
      <c r="E572" s="4">
        <v>118</v>
      </c>
      <c r="F572" s="4">
        <v>21</v>
      </c>
      <c r="G572" t="s">
        <v>531</v>
      </c>
      <c r="H572" s="3" t="s">
        <v>532</v>
      </c>
      <c r="I572" s="3" t="s">
        <v>5373</v>
      </c>
      <c r="J572" t="s">
        <v>4404</v>
      </c>
    </row>
    <row r="573" spans="1:10" x14ac:dyDescent="0.25">
      <c r="A573" s="3">
        <v>329018</v>
      </c>
      <c r="B573" s="3">
        <v>43878</v>
      </c>
      <c r="C573" s="7" t="s">
        <v>3436</v>
      </c>
      <c r="D573" s="3" t="s">
        <v>299</v>
      </c>
      <c r="E573" s="4">
        <v>60</v>
      </c>
      <c r="F573" s="4">
        <v>12</v>
      </c>
      <c r="G573" t="s">
        <v>300</v>
      </c>
      <c r="H573" s="3" t="s">
        <v>301</v>
      </c>
      <c r="I573" s="3" t="s">
        <v>5374</v>
      </c>
      <c r="J573" t="s">
        <v>4405</v>
      </c>
    </row>
    <row r="574" spans="1:10" x14ac:dyDescent="0.25">
      <c r="A574" s="3">
        <v>780407</v>
      </c>
      <c r="B574" s="3">
        <v>43880</v>
      </c>
      <c r="C574" s="7" t="s">
        <v>3437</v>
      </c>
      <c r="D574" s="3" t="s">
        <v>698</v>
      </c>
      <c r="E574" s="4">
        <v>108</v>
      </c>
      <c r="F574" s="4">
        <v>17</v>
      </c>
      <c r="G574" t="s">
        <v>699</v>
      </c>
      <c r="H574" s="3" t="s">
        <v>700</v>
      </c>
      <c r="I574" s="3" t="s">
        <v>5375</v>
      </c>
      <c r="J574" t="s">
        <v>4406</v>
      </c>
    </row>
    <row r="575" spans="1:10" x14ac:dyDescent="0.25">
      <c r="A575" s="3">
        <v>436968</v>
      </c>
      <c r="B575" s="3">
        <v>43882</v>
      </c>
      <c r="C575" s="7" t="s">
        <v>3438</v>
      </c>
      <c r="D575" s="3" t="s">
        <v>170</v>
      </c>
      <c r="E575" s="4">
        <v>85</v>
      </c>
      <c r="F575" s="4">
        <v>16</v>
      </c>
      <c r="G575" t="s">
        <v>171</v>
      </c>
      <c r="H575" s="3" t="s">
        <v>172</v>
      </c>
      <c r="I575" s="3" t="s">
        <v>5376</v>
      </c>
      <c r="J575" t="s">
        <v>4407</v>
      </c>
    </row>
    <row r="576" spans="1:10" x14ac:dyDescent="0.25">
      <c r="A576" s="3">
        <v>596790</v>
      </c>
      <c r="B576" s="3">
        <v>43884</v>
      </c>
      <c r="C576" s="7" t="s">
        <v>3439</v>
      </c>
      <c r="D576" s="3" t="s">
        <v>2060</v>
      </c>
      <c r="E576" s="4">
        <v>92</v>
      </c>
      <c r="F576" s="4">
        <v>17</v>
      </c>
      <c r="G576" t="s">
        <v>2061</v>
      </c>
      <c r="H576" t="s">
        <v>2062</v>
      </c>
      <c r="I576" s="3" t="s">
        <v>5377</v>
      </c>
      <c r="J576" t="s">
        <v>4408</v>
      </c>
    </row>
    <row r="577" spans="1:10" x14ac:dyDescent="0.25">
      <c r="A577" s="3">
        <v>296912</v>
      </c>
      <c r="B577" s="3">
        <v>43886</v>
      </c>
      <c r="C577" s="7" t="s">
        <v>3440</v>
      </c>
      <c r="D577" s="3" t="s">
        <v>1019</v>
      </c>
      <c r="E577" s="4">
        <v>116</v>
      </c>
      <c r="F577" s="4">
        <v>22</v>
      </c>
      <c r="G577" t="s">
        <v>1020</v>
      </c>
      <c r="H577" s="3" t="s">
        <v>1021</v>
      </c>
      <c r="I577" s="3" t="s">
        <v>5378</v>
      </c>
      <c r="J577" t="s">
        <v>4409</v>
      </c>
    </row>
    <row r="578" spans="1:10" x14ac:dyDescent="0.25">
      <c r="A578" s="3">
        <v>882433</v>
      </c>
      <c r="B578" s="3">
        <v>43888</v>
      </c>
      <c r="C578" s="7" t="s">
        <v>3441</v>
      </c>
      <c r="D578" s="3" t="s">
        <v>239</v>
      </c>
      <c r="E578" s="4">
        <v>56</v>
      </c>
      <c r="F578" s="4">
        <v>13</v>
      </c>
      <c r="G578" t="s">
        <v>240</v>
      </c>
      <c r="H578" s="3" t="s">
        <v>241</v>
      </c>
      <c r="I578" s="3" t="s">
        <v>5379</v>
      </c>
      <c r="J578" t="s">
        <v>4410</v>
      </c>
    </row>
    <row r="579" spans="1:10" x14ac:dyDescent="0.25">
      <c r="A579" s="3">
        <v>578762</v>
      </c>
      <c r="B579" s="3">
        <v>43890</v>
      </c>
      <c r="C579" s="7" t="s">
        <v>3442</v>
      </c>
      <c r="D579" s="3" t="s">
        <v>734</v>
      </c>
      <c r="E579" s="4">
        <v>76</v>
      </c>
      <c r="F579" s="4">
        <v>12</v>
      </c>
      <c r="G579" t="s">
        <v>735</v>
      </c>
      <c r="H579" s="3" t="s">
        <v>736</v>
      </c>
      <c r="I579" s="3" t="s">
        <v>5380</v>
      </c>
      <c r="J579" t="s">
        <v>4411</v>
      </c>
    </row>
    <row r="580" spans="1:10" x14ac:dyDescent="0.25">
      <c r="A580" s="3">
        <v>463078</v>
      </c>
      <c r="B580" s="3">
        <v>43892</v>
      </c>
      <c r="C580" s="7" t="s">
        <v>3443</v>
      </c>
      <c r="D580" s="3" t="s">
        <v>1463</v>
      </c>
      <c r="E580" s="4">
        <v>107</v>
      </c>
      <c r="F580" s="4">
        <v>23</v>
      </c>
      <c r="G580" t="s">
        <v>1464</v>
      </c>
      <c r="H580" t="s">
        <v>1465</v>
      </c>
      <c r="I580" s="3" t="s">
        <v>5381</v>
      </c>
      <c r="J580" t="s">
        <v>4412</v>
      </c>
    </row>
    <row r="581" spans="1:10" x14ac:dyDescent="0.25">
      <c r="A581" s="3">
        <v>737311</v>
      </c>
      <c r="B581" s="3">
        <v>43894</v>
      </c>
      <c r="C581" s="7" t="s">
        <v>3444</v>
      </c>
      <c r="D581" s="3" t="s">
        <v>2342</v>
      </c>
      <c r="E581" s="4">
        <v>57</v>
      </c>
      <c r="F581" s="4">
        <v>11</v>
      </c>
      <c r="G581" t="s">
        <v>2343</v>
      </c>
      <c r="H581" t="s">
        <v>2344</v>
      </c>
      <c r="I581" s="3" t="s">
        <v>5382</v>
      </c>
      <c r="J581" t="s">
        <v>4413</v>
      </c>
    </row>
    <row r="582" spans="1:10" x14ac:dyDescent="0.25">
      <c r="A582" s="3">
        <v>462915</v>
      </c>
      <c r="B582" s="3">
        <v>43896</v>
      </c>
      <c r="C582" s="7" t="s">
        <v>3445</v>
      </c>
      <c r="D582" s="3" t="s">
        <v>905</v>
      </c>
      <c r="E582" s="4">
        <v>75</v>
      </c>
      <c r="F582" s="4">
        <v>16</v>
      </c>
      <c r="G582" t="s">
        <v>906</v>
      </c>
      <c r="H582" s="3" t="s">
        <v>907</v>
      </c>
      <c r="I582" s="3" t="s">
        <v>5383</v>
      </c>
      <c r="J582" t="s">
        <v>4414</v>
      </c>
    </row>
    <row r="583" spans="1:10" x14ac:dyDescent="0.25">
      <c r="A583" s="3">
        <v>502477</v>
      </c>
      <c r="B583" s="3">
        <v>43898</v>
      </c>
      <c r="C583" s="7" t="s">
        <v>3446</v>
      </c>
      <c r="D583" s="3" t="s">
        <v>1211</v>
      </c>
      <c r="E583" s="4">
        <v>60</v>
      </c>
      <c r="F583" s="4">
        <v>11</v>
      </c>
      <c r="G583" t="s">
        <v>1212</v>
      </c>
      <c r="H583" s="3" t="s">
        <v>1213</v>
      </c>
      <c r="I583" s="3" t="s">
        <v>5384</v>
      </c>
      <c r="J583" t="s">
        <v>4415</v>
      </c>
    </row>
    <row r="584" spans="1:10" x14ac:dyDescent="0.25">
      <c r="A584" s="3">
        <v>584250</v>
      </c>
      <c r="B584" s="3">
        <v>43900</v>
      </c>
      <c r="C584" s="7" t="s">
        <v>3447</v>
      </c>
      <c r="D584" s="3" t="s">
        <v>2612</v>
      </c>
      <c r="E584" s="4">
        <v>68</v>
      </c>
      <c r="F584" s="4">
        <v>16</v>
      </c>
      <c r="G584" t="s">
        <v>2613</v>
      </c>
      <c r="H584" t="s">
        <v>2614</v>
      </c>
      <c r="I584" s="3" t="s">
        <v>5385</v>
      </c>
      <c r="J584" t="s">
        <v>4416</v>
      </c>
    </row>
    <row r="585" spans="1:10" x14ac:dyDescent="0.25">
      <c r="A585" s="3">
        <v>867350</v>
      </c>
      <c r="B585" s="3">
        <v>43902</v>
      </c>
      <c r="C585" s="7" t="s">
        <v>3448</v>
      </c>
      <c r="D585" s="3" t="s">
        <v>617</v>
      </c>
      <c r="E585" s="4">
        <v>126</v>
      </c>
      <c r="F585" s="4">
        <v>20</v>
      </c>
      <c r="G585" t="s">
        <v>618</v>
      </c>
      <c r="H585" s="3" t="s">
        <v>619</v>
      </c>
      <c r="I585" s="3" t="s">
        <v>5386</v>
      </c>
      <c r="J585" t="s">
        <v>4417</v>
      </c>
    </row>
    <row r="586" spans="1:10" x14ac:dyDescent="0.25">
      <c r="A586" s="3">
        <v>752116</v>
      </c>
      <c r="B586" s="3">
        <v>43904</v>
      </c>
      <c r="C586" s="7" t="s">
        <v>3449</v>
      </c>
      <c r="D586" s="3" t="s">
        <v>347</v>
      </c>
      <c r="E586" s="4">
        <v>53</v>
      </c>
      <c r="F586" s="4">
        <v>12</v>
      </c>
      <c r="G586" t="s">
        <v>348</v>
      </c>
      <c r="H586" s="3" t="s">
        <v>349</v>
      </c>
      <c r="I586" s="3" t="s">
        <v>5387</v>
      </c>
      <c r="J586" t="s">
        <v>4418</v>
      </c>
    </row>
    <row r="587" spans="1:10" x14ac:dyDescent="0.25">
      <c r="A587" s="3">
        <v>850897</v>
      </c>
      <c r="B587" s="3">
        <v>43906</v>
      </c>
      <c r="C587" s="7" t="s">
        <v>3450</v>
      </c>
      <c r="D587" s="3" t="s">
        <v>926</v>
      </c>
      <c r="E587" s="4">
        <v>72</v>
      </c>
      <c r="F587" s="4">
        <v>12</v>
      </c>
      <c r="G587" t="s">
        <v>927</v>
      </c>
      <c r="H587" s="3" t="s">
        <v>928</v>
      </c>
      <c r="I587" s="3" t="s">
        <v>5388</v>
      </c>
      <c r="J587" t="s">
        <v>4419</v>
      </c>
    </row>
    <row r="588" spans="1:10" x14ac:dyDescent="0.25">
      <c r="A588" s="3">
        <v>531279</v>
      </c>
      <c r="B588" s="3">
        <v>43908</v>
      </c>
      <c r="C588" s="7" t="s">
        <v>3451</v>
      </c>
      <c r="D588" s="3" t="s">
        <v>1280</v>
      </c>
      <c r="E588" s="4">
        <v>68</v>
      </c>
      <c r="F588" s="4">
        <v>15</v>
      </c>
      <c r="G588" t="s">
        <v>1281</v>
      </c>
      <c r="H588" s="3" t="s">
        <v>1282</v>
      </c>
      <c r="I588" s="3" t="s">
        <v>5389</v>
      </c>
      <c r="J588" t="s">
        <v>4420</v>
      </c>
    </row>
    <row r="589" spans="1:10" x14ac:dyDescent="0.25">
      <c r="A589" s="3">
        <v>658977</v>
      </c>
      <c r="B589" s="3">
        <v>43910</v>
      </c>
      <c r="C589" s="7" t="s">
        <v>3452</v>
      </c>
      <c r="D589" s="3" t="s">
        <v>2333</v>
      </c>
      <c r="E589" s="4">
        <v>107</v>
      </c>
      <c r="F589" s="4">
        <v>22</v>
      </c>
      <c r="G589" t="s">
        <v>2334</v>
      </c>
      <c r="H589" t="s">
        <v>2335</v>
      </c>
      <c r="I589" s="3" t="s">
        <v>5390</v>
      </c>
      <c r="J589" t="s">
        <v>4421</v>
      </c>
    </row>
    <row r="590" spans="1:10" x14ac:dyDescent="0.25">
      <c r="A590" s="3">
        <v>393894</v>
      </c>
      <c r="B590" s="3">
        <v>43912</v>
      </c>
      <c r="C590" s="7" t="s">
        <v>3453</v>
      </c>
      <c r="D590" s="3" t="s">
        <v>425</v>
      </c>
      <c r="E590" s="4">
        <v>122</v>
      </c>
      <c r="F590" s="4">
        <v>17</v>
      </c>
      <c r="G590" t="s">
        <v>426</v>
      </c>
      <c r="H590" s="3" t="s">
        <v>427</v>
      </c>
      <c r="I590" s="3" t="s">
        <v>5391</v>
      </c>
      <c r="J590" t="s">
        <v>4422</v>
      </c>
    </row>
    <row r="591" spans="1:10" x14ac:dyDescent="0.25">
      <c r="A591" s="3">
        <v>705411</v>
      </c>
      <c r="B591" s="3">
        <v>43914</v>
      </c>
      <c r="C591" s="7" t="s">
        <v>3454</v>
      </c>
      <c r="D591" s="3" t="s">
        <v>34</v>
      </c>
      <c r="E591" s="4">
        <v>41</v>
      </c>
      <c r="F591" s="4">
        <v>8</v>
      </c>
      <c r="G591" s="3" t="s">
        <v>34</v>
      </c>
      <c r="H591" s="3" t="s">
        <v>35</v>
      </c>
      <c r="I591" s="3" t="s">
        <v>5392</v>
      </c>
      <c r="J591" t="s">
        <v>4423</v>
      </c>
    </row>
    <row r="592" spans="1:10" x14ac:dyDescent="0.25">
      <c r="A592" s="3">
        <v>825512</v>
      </c>
      <c r="B592" s="3">
        <v>43916</v>
      </c>
      <c r="C592" s="7" t="s">
        <v>3455</v>
      </c>
      <c r="D592" s="3" t="s">
        <v>98</v>
      </c>
      <c r="E592" s="4">
        <v>48</v>
      </c>
      <c r="F592" s="4">
        <v>11</v>
      </c>
      <c r="G592" s="3" t="s">
        <v>98</v>
      </c>
      <c r="H592" s="3" t="s">
        <v>99</v>
      </c>
      <c r="I592" s="3" t="s">
        <v>5393</v>
      </c>
      <c r="J592" t="s">
        <v>4424</v>
      </c>
    </row>
    <row r="593" spans="1:10" x14ac:dyDescent="0.25">
      <c r="A593" s="3">
        <v>514795</v>
      </c>
      <c r="B593" s="3">
        <v>43918</v>
      </c>
      <c r="C593" s="7" t="s">
        <v>3456</v>
      </c>
      <c r="D593" s="3" t="s">
        <v>1712</v>
      </c>
      <c r="E593" s="4">
        <v>80</v>
      </c>
      <c r="F593" s="4">
        <v>15</v>
      </c>
      <c r="G593" t="s">
        <v>1713</v>
      </c>
      <c r="H593" t="s">
        <v>1714</v>
      </c>
      <c r="I593" s="3" t="s">
        <v>5394</v>
      </c>
      <c r="J593" t="s">
        <v>4425</v>
      </c>
    </row>
    <row r="594" spans="1:10" x14ac:dyDescent="0.25">
      <c r="A594" s="3">
        <v>295261</v>
      </c>
      <c r="B594" s="3">
        <v>43920</v>
      </c>
      <c r="C594" s="7" t="s">
        <v>3457</v>
      </c>
      <c r="D594" s="3" t="s">
        <v>2651</v>
      </c>
      <c r="E594" s="4">
        <v>79</v>
      </c>
      <c r="F594" s="4">
        <v>15</v>
      </c>
      <c r="G594" t="s">
        <v>2652</v>
      </c>
      <c r="H594" t="s">
        <v>2653</v>
      </c>
      <c r="I594" s="3" t="s">
        <v>5395</v>
      </c>
      <c r="J594" t="s">
        <v>4426</v>
      </c>
    </row>
    <row r="595" spans="1:10" x14ac:dyDescent="0.25">
      <c r="A595" s="3">
        <v>832550</v>
      </c>
      <c r="B595" s="3">
        <v>43922</v>
      </c>
      <c r="C595" s="7" t="s">
        <v>3458</v>
      </c>
      <c r="D595" s="3" t="s">
        <v>1262</v>
      </c>
      <c r="E595" s="4">
        <v>62</v>
      </c>
      <c r="F595" s="4">
        <v>14</v>
      </c>
      <c r="G595" t="s">
        <v>1263</v>
      </c>
      <c r="H595" s="3" t="s">
        <v>1264</v>
      </c>
      <c r="I595" s="3" t="s">
        <v>5396</v>
      </c>
      <c r="J595" t="s">
        <v>4427</v>
      </c>
    </row>
    <row r="596" spans="1:10" x14ac:dyDescent="0.25">
      <c r="A596" s="3">
        <v>383367</v>
      </c>
      <c r="B596" s="3">
        <v>43924</v>
      </c>
      <c r="C596" s="7" t="s">
        <v>3459</v>
      </c>
      <c r="D596" s="3" t="s">
        <v>2819</v>
      </c>
      <c r="E596" s="4">
        <v>82</v>
      </c>
      <c r="F596" s="4">
        <v>17</v>
      </c>
      <c r="G596" t="s">
        <v>2820</v>
      </c>
      <c r="H596" t="s">
        <v>2821</v>
      </c>
      <c r="I596" s="3" t="s">
        <v>5397</v>
      </c>
      <c r="J596" t="s">
        <v>4428</v>
      </c>
    </row>
    <row r="597" spans="1:10" x14ac:dyDescent="0.25">
      <c r="A597" s="3">
        <v>619716</v>
      </c>
      <c r="B597" s="3">
        <v>43926</v>
      </c>
      <c r="C597" s="7" t="s">
        <v>3460</v>
      </c>
      <c r="D597" s="3" t="s">
        <v>539</v>
      </c>
      <c r="E597" s="4">
        <v>76</v>
      </c>
      <c r="F597" s="4">
        <v>15</v>
      </c>
      <c r="G597" t="s">
        <v>540</v>
      </c>
      <c r="H597" s="3" t="s">
        <v>541</v>
      </c>
      <c r="I597" s="3" t="s">
        <v>5398</v>
      </c>
      <c r="J597" t="s">
        <v>4429</v>
      </c>
    </row>
    <row r="598" spans="1:10" x14ac:dyDescent="0.25">
      <c r="A598" s="3">
        <v>477680</v>
      </c>
      <c r="B598" s="3">
        <v>43928</v>
      </c>
      <c r="C598" s="7" t="s">
        <v>3461</v>
      </c>
      <c r="D598" s="3" t="s">
        <v>224</v>
      </c>
      <c r="E598" s="4">
        <v>72</v>
      </c>
      <c r="F598" s="4">
        <v>16</v>
      </c>
      <c r="G598" t="s">
        <v>225</v>
      </c>
      <c r="H598" s="3" t="s">
        <v>226</v>
      </c>
      <c r="I598" s="3" t="s">
        <v>5399</v>
      </c>
      <c r="J598" t="s">
        <v>4430</v>
      </c>
    </row>
    <row r="599" spans="1:10" x14ac:dyDescent="0.25">
      <c r="A599" s="3">
        <v>668250</v>
      </c>
      <c r="B599" s="3">
        <v>43930</v>
      </c>
      <c r="C599" s="7" t="s">
        <v>3462</v>
      </c>
      <c r="D599" s="3" t="s">
        <v>746</v>
      </c>
      <c r="E599" s="4">
        <v>84</v>
      </c>
      <c r="F599" s="4">
        <v>15</v>
      </c>
      <c r="G599" t="s">
        <v>747</v>
      </c>
      <c r="H599" s="3" t="s">
        <v>748</v>
      </c>
      <c r="I599" s="3" t="s">
        <v>5400</v>
      </c>
      <c r="J599" t="s">
        <v>4431</v>
      </c>
    </row>
    <row r="600" spans="1:10" x14ac:dyDescent="0.25">
      <c r="A600" s="3">
        <v>473238</v>
      </c>
      <c r="B600" s="3">
        <v>43932</v>
      </c>
      <c r="C600" s="7" t="s">
        <v>3463</v>
      </c>
      <c r="D600" s="3" t="s">
        <v>908</v>
      </c>
      <c r="E600" s="4">
        <v>60</v>
      </c>
      <c r="F600" s="4">
        <v>13</v>
      </c>
      <c r="G600" t="s">
        <v>909</v>
      </c>
      <c r="H600" s="3" t="s">
        <v>910</v>
      </c>
      <c r="I600" s="3" t="s">
        <v>5401</v>
      </c>
      <c r="J600" t="s">
        <v>4432</v>
      </c>
    </row>
    <row r="601" spans="1:10" x14ac:dyDescent="0.25">
      <c r="A601" s="3">
        <v>732068</v>
      </c>
      <c r="B601" s="3">
        <v>43934</v>
      </c>
      <c r="C601" s="7" t="s">
        <v>3464</v>
      </c>
      <c r="D601" s="3" t="s">
        <v>2315</v>
      </c>
      <c r="E601" s="4">
        <v>132</v>
      </c>
      <c r="F601" s="4">
        <v>26</v>
      </c>
      <c r="G601" t="s">
        <v>2316</v>
      </c>
      <c r="H601" t="s">
        <v>2317</v>
      </c>
      <c r="I601" s="3" t="s">
        <v>5402</v>
      </c>
      <c r="J601" t="s">
        <v>4433</v>
      </c>
    </row>
    <row r="602" spans="1:10" x14ac:dyDescent="0.25">
      <c r="A602" s="3">
        <v>408573</v>
      </c>
      <c r="B602" s="3">
        <v>43936</v>
      </c>
      <c r="C602" s="7" t="s">
        <v>3465</v>
      </c>
      <c r="D602" s="3" t="s">
        <v>2828</v>
      </c>
      <c r="E602" s="4">
        <v>81</v>
      </c>
      <c r="F602" s="4">
        <v>17</v>
      </c>
      <c r="G602" t="s">
        <v>2829</v>
      </c>
      <c r="H602" t="s">
        <v>2830</v>
      </c>
      <c r="I602" s="3" t="s">
        <v>5403</v>
      </c>
      <c r="J602" t="s">
        <v>4434</v>
      </c>
    </row>
    <row r="603" spans="1:10" x14ac:dyDescent="0.25">
      <c r="A603" s="3">
        <v>704473</v>
      </c>
      <c r="B603" s="3">
        <v>43938</v>
      </c>
      <c r="C603" s="7" t="s">
        <v>3466</v>
      </c>
      <c r="D603" s="3" t="s">
        <v>2717</v>
      </c>
      <c r="E603" s="4">
        <v>64</v>
      </c>
      <c r="F603" s="4">
        <v>12</v>
      </c>
      <c r="G603" t="s">
        <v>2718</v>
      </c>
      <c r="H603" t="s">
        <v>2719</v>
      </c>
      <c r="I603" s="3" t="s">
        <v>5404</v>
      </c>
      <c r="J603" t="s">
        <v>4435</v>
      </c>
    </row>
    <row r="604" spans="1:10" x14ac:dyDescent="0.25">
      <c r="A604" s="3">
        <v>403363</v>
      </c>
      <c r="B604" s="3">
        <v>43940</v>
      </c>
      <c r="C604" s="7" t="s">
        <v>3467</v>
      </c>
      <c r="D604" s="3" t="s">
        <v>2102</v>
      </c>
      <c r="E604" s="4">
        <v>186</v>
      </c>
      <c r="F604" s="4">
        <v>36</v>
      </c>
      <c r="G604" t="s">
        <v>2103</v>
      </c>
      <c r="H604" t="s">
        <v>2104</v>
      </c>
      <c r="I604" s="3" t="s">
        <v>5405</v>
      </c>
      <c r="J604" t="s">
        <v>4436</v>
      </c>
    </row>
    <row r="605" spans="1:10" x14ac:dyDescent="0.25">
      <c r="A605" s="3">
        <v>316998</v>
      </c>
      <c r="B605" s="3">
        <v>43942</v>
      </c>
      <c r="C605" s="7" t="s">
        <v>3468</v>
      </c>
      <c r="D605" s="3" t="s">
        <v>1319</v>
      </c>
      <c r="E605" s="4">
        <v>88</v>
      </c>
      <c r="F605" s="4">
        <v>12</v>
      </c>
      <c r="G605" t="s">
        <v>1320</v>
      </c>
      <c r="H605" s="3" t="s">
        <v>1321</v>
      </c>
      <c r="I605" s="3" t="s">
        <v>5406</v>
      </c>
      <c r="J605" t="s">
        <v>4437</v>
      </c>
    </row>
    <row r="606" spans="1:10" x14ac:dyDescent="0.25">
      <c r="A606" s="3">
        <v>881036</v>
      </c>
      <c r="B606" s="3">
        <v>43944</v>
      </c>
      <c r="C606" s="7" t="s">
        <v>3469</v>
      </c>
      <c r="D606" s="3" t="s">
        <v>2711</v>
      </c>
      <c r="E606" s="4">
        <v>76</v>
      </c>
      <c r="F606" s="4">
        <v>16</v>
      </c>
      <c r="G606" t="s">
        <v>2712</v>
      </c>
      <c r="H606" t="s">
        <v>2713</v>
      </c>
      <c r="I606" s="3" t="s">
        <v>5407</v>
      </c>
      <c r="J606" t="s">
        <v>4438</v>
      </c>
    </row>
    <row r="607" spans="1:10" x14ac:dyDescent="0.25">
      <c r="A607" s="3">
        <v>893321</v>
      </c>
      <c r="B607" s="3">
        <v>43946</v>
      </c>
      <c r="C607" s="7" t="s">
        <v>3470</v>
      </c>
      <c r="D607" s="3" t="s">
        <v>521</v>
      </c>
      <c r="E607" s="4">
        <v>68</v>
      </c>
      <c r="F607" s="4">
        <v>14</v>
      </c>
      <c r="G607" t="s">
        <v>522</v>
      </c>
      <c r="H607" s="3" t="s">
        <v>523</v>
      </c>
      <c r="I607" s="3" t="s">
        <v>5408</v>
      </c>
      <c r="J607" t="s">
        <v>4439</v>
      </c>
    </row>
    <row r="608" spans="1:10" x14ac:dyDescent="0.25">
      <c r="A608" s="3">
        <v>326823</v>
      </c>
      <c r="B608" s="3">
        <v>43948</v>
      </c>
      <c r="C608" s="7" t="s">
        <v>3471</v>
      </c>
      <c r="D608" s="3" t="s">
        <v>1703</v>
      </c>
      <c r="E608" s="4">
        <v>87</v>
      </c>
      <c r="F608" s="4">
        <v>16</v>
      </c>
      <c r="G608" t="s">
        <v>1704</v>
      </c>
      <c r="H608" t="s">
        <v>1705</v>
      </c>
      <c r="I608" s="3" t="s">
        <v>5409</v>
      </c>
      <c r="J608" t="s">
        <v>4440</v>
      </c>
    </row>
    <row r="609" spans="1:10" x14ac:dyDescent="0.25">
      <c r="A609" s="3">
        <v>584580</v>
      </c>
      <c r="B609" s="3">
        <v>43950</v>
      </c>
      <c r="C609" s="7" t="s">
        <v>3472</v>
      </c>
      <c r="D609" s="3" t="s">
        <v>2546</v>
      </c>
      <c r="E609" s="4">
        <v>86</v>
      </c>
      <c r="F609" s="4">
        <v>13</v>
      </c>
      <c r="G609" t="s">
        <v>2547</v>
      </c>
      <c r="H609" t="s">
        <v>2548</v>
      </c>
      <c r="I609" s="3" t="s">
        <v>5410</v>
      </c>
      <c r="J609" t="s">
        <v>4441</v>
      </c>
    </row>
    <row r="610" spans="1:10" x14ac:dyDescent="0.25">
      <c r="A610" s="3">
        <v>444138</v>
      </c>
      <c r="B610" s="3">
        <v>43952</v>
      </c>
      <c r="C610" s="7" t="s">
        <v>3473</v>
      </c>
      <c r="D610" s="3" t="s">
        <v>665</v>
      </c>
      <c r="E610" s="4">
        <v>50</v>
      </c>
      <c r="F610" s="4">
        <v>9</v>
      </c>
      <c r="G610" t="s">
        <v>666</v>
      </c>
      <c r="H610" s="3" t="s">
        <v>667</v>
      </c>
      <c r="I610" s="3" t="s">
        <v>5411</v>
      </c>
      <c r="J610" t="s">
        <v>4442</v>
      </c>
    </row>
    <row r="611" spans="1:10" x14ac:dyDescent="0.25">
      <c r="A611" s="3">
        <v>827708</v>
      </c>
      <c r="B611" s="3">
        <v>43954</v>
      </c>
      <c r="C611" s="7" t="s">
        <v>3474</v>
      </c>
      <c r="D611" s="3" t="s">
        <v>1862</v>
      </c>
      <c r="E611" s="4">
        <v>177</v>
      </c>
      <c r="F611" s="4">
        <v>35</v>
      </c>
      <c r="G611" t="s">
        <v>1863</v>
      </c>
      <c r="H611" t="s">
        <v>1864</v>
      </c>
      <c r="I611" s="3" t="s">
        <v>5412</v>
      </c>
      <c r="J611" t="s">
        <v>4443</v>
      </c>
    </row>
    <row r="612" spans="1:10" x14ac:dyDescent="0.25">
      <c r="A612" s="3">
        <v>504465</v>
      </c>
      <c r="B612" s="3">
        <v>43956</v>
      </c>
      <c r="C612" s="7" t="s">
        <v>3475</v>
      </c>
      <c r="D612" s="3" t="s">
        <v>1766</v>
      </c>
      <c r="E612" s="4">
        <v>83</v>
      </c>
      <c r="F612" s="4">
        <v>15</v>
      </c>
      <c r="G612" t="s">
        <v>1767</v>
      </c>
      <c r="H612" t="s">
        <v>1768</v>
      </c>
      <c r="I612" s="3" t="s">
        <v>5413</v>
      </c>
      <c r="J612" t="s">
        <v>4444</v>
      </c>
    </row>
    <row r="613" spans="1:10" x14ac:dyDescent="0.25">
      <c r="A613" s="3">
        <v>344644</v>
      </c>
      <c r="B613" s="3">
        <v>43958</v>
      </c>
      <c r="C613" s="7" t="s">
        <v>3476</v>
      </c>
      <c r="D613" s="3" t="s">
        <v>338</v>
      </c>
      <c r="E613" s="4">
        <v>66</v>
      </c>
      <c r="F613" s="4">
        <v>13</v>
      </c>
      <c r="G613" t="s">
        <v>339</v>
      </c>
      <c r="H613" s="3" t="s">
        <v>340</v>
      </c>
      <c r="I613" s="3" t="s">
        <v>5414</v>
      </c>
      <c r="J613" t="s">
        <v>4445</v>
      </c>
    </row>
    <row r="614" spans="1:10" x14ac:dyDescent="0.25">
      <c r="A614" s="3">
        <v>557944</v>
      </c>
      <c r="B614" s="3">
        <v>43960</v>
      </c>
      <c r="C614" s="7" t="s">
        <v>3477</v>
      </c>
      <c r="D614" s="3" t="s">
        <v>2849</v>
      </c>
      <c r="E614" s="4">
        <v>72</v>
      </c>
      <c r="F614" s="4">
        <v>13</v>
      </c>
      <c r="G614" t="s">
        <v>2850</v>
      </c>
      <c r="H614" t="s">
        <v>2851</v>
      </c>
      <c r="I614" s="3" t="s">
        <v>5415</v>
      </c>
      <c r="J614" t="s">
        <v>4446</v>
      </c>
    </row>
    <row r="615" spans="1:10" x14ac:dyDescent="0.25">
      <c r="A615" s="3">
        <v>378874</v>
      </c>
      <c r="B615" s="3">
        <v>43962</v>
      </c>
      <c r="C615" s="7" t="s">
        <v>3478</v>
      </c>
      <c r="D615" s="3" t="s">
        <v>1715</v>
      </c>
      <c r="E615" s="4">
        <v>104</v>
      </c>
      <c r="F615" s="4">
        <v>24</v>
      </c>
      <c r="G615" t="s">
        <v>1716</v>
      </c>
      <c r="H615" t="s">
        <v>1717</v>
      </c>
      <c r="I615" s="3" t="s">
        <v>5416</v>
      </c>
      <c r="J615" t="s">
        <v>4447</v>
      </c>
    </row>
    <row r="616" spans="1:10" x14ac:dyDescent="0.25">
      <c r="A616" s="3">
        <v>649856</v>
      </c>
      <c r="B616" s="3">
        <v>43964</v>
      </c>
      <c r="C616" s="7" t="s">
        <v>3479</v>
      </c>
      <c r="D616" s="3" t="s">
        <v>173</v>
      </c>
      <c r="E616" s="4">
        <v>186</v>
      </c>
      <c r="F616" s="4">
        <v>33</v>
      </c>
      <c r="G616" t="s">
        <v>174</v>
      </c>
      <c r="H616" s="3" t="s">
        <v>175</v>
      </c>
      <c r="I616" s="3" t="s">
        <v>5417</v>
      </c>
      <c r="J616" t="s">
        <v>4448</v>
      </c>
    </row>
    <row r="617" spans="1:10" x14ac:dyDescent="0.25">
      <c r="A617" s="3">
        <v>425564</v>
      </c>
      <c r="B617" s="3">
        <v>43966</v>
      </c>
      <c r="C617" s="7" t="s">
        <v>3480</v>
      </c>
      <c r="D617" s="3" t="s">
        <v>1985</v>
      </c>
      <c r="E617" s="4">
        <v>101</v>
      </c>
      <c r="F617" s="4">
        <v>20</v>
      </c>
      <c r="G617" t="s">
        <v>1986</v>
      </c>
      <c r="H617" t="s">
        <v>1987</v>
      </c>
      <c r="I617" s="3" t="s">
        <v>5418</v>
      </c>
      <c r="J617" t="s">
        <v>4449</v>
      </c>
    </row>
    <row r="618" spans="1:10" x14ac:dyDescent="0.25">
      <c r="A618" s="3">
        <v>681318</v>
      </c>
      <c r="B618" s="3">
        <v>43968</v>
      </c>
      <c r="C618" s="7" t="s">
        <v>3481</v>
      </c>
      <c r="D618" s="3" t="s">
        <v>659</v>
      </c>
      <c r="E618" s="4">
        <v>83</v>
      </c>
      <c r="F618" s="4">
        <v>14</v>
      </c>
      <c r="G618" t="s">
        <v>660</v>
      </c>
      <c r="H618" s="3" t="s">
        <v>661</v>
      </c>
      <c r="I618" s="3" t="s">
        <v>5419</v>
      </c>
      <c r="J618" t="s">
        <v>4450</v>
      </c>
    </row>
    <row r="619" spans="1:10" x14ac:dyDescent="0.25">
      <c r="A619" s="3">
        <v>566267</v>
      </c>
      <c r="B619" s="3">
        <v>43970</v>
      </c>
      <c r="C619" s="7" t="s">
        <v>3482</v>
      </c>
      <c r="D619" s="3" t="s">
        <v>1700</v>
      </c>
      <c r="E619" s="4">
        <v>77</v>
      </c>
      <c r="F619" s="4">
        <v>15</v>
      </c>
      <c r="G619" t="s">
        <v>1701</v>
      </c>
      <c r="H619" t="s">
        <v>1702</v>
      </c>
      <c r="I619" s="3" t="s">
        <v>5420</v>
      </c>
      <c r="J619" t="s">
        <v>4451</v>
      </c>
    </row>
    <row r="620" spans="1:10" x14ac:dyDescent="0.25">
      <c r="A620" s="3">
        <v>851828</v>
      </c>
      <c r="B620" s="3">
        <v>43972</v>
      </c>
      <c r="C620" s="7" t="s">
        <v>3483</v>
      </c>
      <c r="D620" s="3" t="s">
        <v>1598</v>
      </c>
      <c r="E620" s="4">
        <v>130</v>
      </c>
      <c r="F620" s="4">
        <v>26</v>
      </c>
      <c r="G620" t="s">
        <v>1599</v>
      </c>
      <c r="H620" t="s">
        <v>1600</v>
      </c>
      <c r="I620" s="3" t="s">
        <v>5421</v>
      </c>
      <c r="J620" t="s">
        <v>4452</v>
      </c>
    </row>
    <row r="621" spans="1:10" x14ac:dyDescent="0.25">
      <c r="A621" s="3">
        <v>565573</v>
      </c>
      <c r="B621" s="3">
        <v>43974</v>
      </c>
      <c r="C621" s="7" t="s">
        <v>3484</v>
      </c>
      <c r="D621" s="3" t="s">
        <v>2108</v>
      </c>
      <c r="E621" s="4">
        <v>112</v>
      </c>
      <c r="F621" s="4">
        <v>20</v>
      </c>
      <c r="G621" t="s">
        <v>2109</v>
      </c>
      <c r="H621" t="s">
        <v>2110</v>
      </c>
      <c r="I621" s="3" t="s">
        <v>5422</v>
      </c>
      <c r="J621" t="s">
        <v>4453</v>
      </c>
    </row>
    <row r="622" spans="1:10" x14ac:dyDescent="0.25">
      <c r="A622" s="3">
        <v>427952</v>
      </c>
      <c r="B622" s="3">
        <v>43976</v>
      </c>
      <c r="C622" s="7" t="s">
        <v>3485</v>
      </c>
      <c r="D622" s="3" t="s">
        <v>2513</v>
      </c>
      <c r="E622" s="4">
        <v>58</v>
      </c>
      <c r="F622" s="4">
        <v>10</v>
      </c>
      <c r="G622" t="s">
        <v>2514</v>
      </c>
      <c r="H622" t="s">
        <v>2515</v>
      </c>
      <c r="I622" s="3" t="s">
        <v>5423</v>
      </c>
      <c r="J622" t="s">
        <v>4454</v>
      </c>
    </row>
    <row r="623" spans="1:10" x14ac:dyDescent="0.25">
      <c r="A623" s="3">
        <v>527892</v>
      </c>
      <c r="B623" s="3">
        <v>43978</v>
      </c>
      <c r="C623" s="7" t="s">
        <v>3486</v>
      </c>
      <c r="D623" s="3" t="s">
        <v>2630</v>
      </c>
      <c r="E623" s="4">
        <v>105</v>
      </c>
      <c r="F623" s="4">
        <v>16</v>
      </c>
      <c r="G623" t="s">
        <v>2631</v>
      </c>
      <c r="H623" t="s">
        <v>2632</v>
      </c>
      <c r="I623" s="3" t="s">
        <v>5424</v>
      </c>
      <c r="J623" t="s">
        <v>4455</v>
      </c>
    </row>
    <row r="624" spans="1:10" x14ac:dyDescent="0.25">
      <c r="A624" s="3">
        <v>340901</v>
      </c>
      <c r="B624" s="3">
        <v>43980</v>
      </c>
      <c r="C624" s="7" t="s">
        <v>3487</v>
      </c>
      <c r="D624" s="3" t="s">
        <v>581</v>
      </c>
      <c r="E624" s="4">
        <v>90</v>
      </c>
      <c r="F624" s="4">
        <v>16</v>
      </c>
      <c r="G624" t="s">
        <v>582</v>
      </c>
      <c r="H624" s="3" t="s">
        <v>583</v>
      </c>
      <c r="I624" s="3" t="s">
        <v>5425</v>
      </c>
      <c r="J624" t="s">
        <v>4456</v>
      </c>
    </row>
    <row r="625" spans="1:10" x14ac:dyDescent="0.25">
      <c r="A625" s="3">
        <v>754732</v>
      </c>
      <c r="B625" s="3">
        <v>43982</v>
      </c>
      <c r="C625" s="7" t="s">
        <v>3488</v>
      </c>
      <c r="D625" s="3" t="s">
        <v>2780</v>
      </c>
      <c r="E625" s="4">
        <v>70</v>
      </c>
      <c r="F625" s="4">
        <v>13</v>
      </c>
      <c r="G625" t="s">
        <v>2781</v>
      </c>
      <c r="H625" t="s">
        <v>2782</v>
      </c>
      <c r="I625" s="3" t="s">
        <v>5426</v>
      </c>
      <c r="J625" t="s">
        <v>4457</v>
      </c>
    </row>
    <row r="626" spans="1:10" x14ac:dyDescent="0.25">
      <c r="A626" s="3">
        <v>819168</v>
      </c>
      <c r="B626" s="3">
        <v>43984</v>
      </c>
      <c r="C626" s="7" t="s">
        <v>3489</v>
      </c>
      <c r="D626" s="3" t="s">
        <v>902</v>
      </c>
      <c r="E626" s="4">
        <v>54</v>
      </c>
      <c r="F626" s="4">
        <v>6</v>
      </c>
      <c r="G626" t="s">
        <v>903</v>
      </c>
      <c r="H626" s="3" t="s">
        <v>904</v>
      </c>
      <c r="I626" s="3" t="s">
        <v>5427</v>
      </c>
      <c r="J626" t="s">
        <v>4458</v>
      </c>
    </row>
    <row r="627" spans="1:10" x14ac:dyDescent="0.25">
      <c r="A627" s="3">
        <v>300113</v>
      </c>
      <c r="B627" s="3">
        <v>43986</v>
      </c>
      <c r="C627" s="7" t="s">
        <v>3490</v>
      </c>
      <c r="D627" s="3" t="s">
        <v>263</v>
      </c>
      <c r="E627" s="4">
        <v>73</v>
      </c>
      <c r="F627" s="4">
        <v>13</v>
      </c>
      <c r="G627" t="s">
        <v>264</v>
      </c>
      <c r="H627" s="3" t="s">
        <v>265</v>
      </c>
      <c r="I627" s="3" t="s">
        <v>5428</v>
      </c>
      <c r="J627" t="s">
        <v>4459</v>
      </c>
    </row>
    <row r="628" spans="1:10" x14ac:dyDescent="0.25">
      <c r="A628" s="3">
        <v>652381</v>
      </c>
      <c r="B628" s="3">
        <v>43988</v>
      </c>
      <c r="C628" s="7" t="s">
        <v>3491</v>
      </c>
      <c r="D628" s="3" t="s">
        <v>108</v>
      </c>
      <c r="E628" s="4">
        <v>37</v>
      </c>
      <c r="F628" s="4">
        <v>7</v>
      </c>
      <c r="G628" s="3" t="s">
        <v>108</v>
      </c>
      <c r="H628" s="3" t="s">
        <v>109</v>
      </c>
      <c r="I628" s="3" t="s">
        <v>5429</v>
      </c>
      <c r="J628" t="s">
        <v>4460</v>
      </c>
    </row>
    <row r="629" spans="1:10" x14ac:dyDescent="0.25">
      <c r="A629" s="3">
        <v>742568</v>
      </c>
      <c r="B629" s="3">
        <v>43990</v>
      </c>
      <c r="C629" s="7" t="s">
        <v>3492</v>
      </c>
      <c r="D629" s="3" t="s">
        <v>2639</v>
      </c>
      <c r="E629" s="4">
        <v>100</v>
      </c>
      <c r="F629" s="4">
        <v>19</v>
      </c>
      <c r="G629" t="s">
        <v>2640</v>
      </c>
      <c r="H629" t="s">
        <v>2641</v>
      </c>
      <c r="I629" s="3" t="s">
        <v>5430</v>
      </c>
      <c r="J629" t="s">
        <v>4461</v>
      </c>
    </row>
    <row r="630" spans="1:10" x14ac:dyDescent="0.25">
      <c r="A630" s="3">
        <v>717893</v>
      </c>
      <c r="B630" s="3">
        <v>43992</v>
      </c>
      <c r="C630" s="7" t="s">
        <v>3493</v>
      </c>
      <c r="D630" s="3" t="s">
        <v>377</v>
      </c>
      <c r="E630" s="4">
        <v>77</v>
      </c>
      <c r="F630" s="4">
        <v>16</v>
      </c>
      <c r="G630" t="s">
        <v>378</v>
      </c>
      <c r="H630" s="3" t="s">
        <v>379</v>
      </c>
      <c r="I630" s="3" t="s">
        <v>5431</v>
      </c>
      <c r="J630" t="s">
        <v>4462</v>
      </c>
    </row>
    <row r="631" spans="1:10" x14ac:dyDescent="0.25">
      <c r="A631" s="3">
        <v>520466</v>
      </c>
      <c r="B631" s="3">
        <v>43994</v>
      </c>
      <c r="C631" s="7" t="s">
        <v>3494</v>
      </c>
      <c r="D631" s="3" t="s">
        <v>2564</v>
      </c>
      <c r="E631" s="4">
        <v>133</v>
      </c>
      <c r="F631" s="4">
        <v>25</v>
      </c>
      <c r="G631" t="s">
        <v>2565</v>
      </c>
      <c r="H631" t="s">
        <v>2566</v>
      </c>
      <c r="I631" s="3" t="s">
        <v>5432</v>
      </c>
      <c r="J631" t="s">
        <v>4463</v>
      </c>
    </row>
    <row r="632" spans="1:10" x14ac:dyDescent="0.25">
      <c r="A632" s="3">
        <v>787257</v>
      </c>
      <c r="B632" s="3">
        <v>43996</v>
      </c>
      <c r="C632" s="7" t="s">
        <v>3495</v>
      </c>
      <c r="D632" s="3" t="s">
        <v>1094</v>
      </c>
      <c r="E632" s="4">
        <v>71</v>
      </c>
      <c r="F632" s="4">
        <v>14</v>
      </c>
      <c r="G632" t="s">
        <v>1095</v>
      </c>
      <c r="H632" s="3" t="s">
        <v>1096</v>
      </c>
      <c r="I632" s="3" t="s">
        <v>5433</v>
      </c>
      <c r="J632" t="s">
        <v>4464</v>
      </c>
    </row>
    <row r="633" spans="1:10" x14ac:dyDescent="0.25">
      <c r="A633" s="3">
        <v>358574</v>
      </c>
      <c r="B633" s="3">
        <v>43998</v>
      </c>
      <c r="C633" s="7" t="s">
        <v>3496</v>
      </c>
      <c r="D633" s="3" t="s">
        <v>2432</v>
      </c>
      <c r="E633" s="4">
        <v>87</v>
      </c>
      <c r="F633" s="4">
        <v>15</v>
      </c>
      <c r="G633" t="s">
        <v>2433</v>
      </c>
      <c r="H633" t="s">
        <v>2434</v>
      </c>
      <c r="I633" s="3" t="s">
        <v>5434</v>
      </c>
      <c r="J633" t="s">
        <v>4465</v>
      </c>
    </row>
    <row r="634" spans="1:10" x14ac:dyDescent="0.25">
      <c r="A634" s="3">
        <v>812061</v>
      </c>
      <c r="B634" s="3">
        <v>44000</v>
      </c>
      <c r="C634" s="7" t="s">
        <v>3497</v>
      </c>
      <c r="D634" s="3" t="s">
        <v>1070</v>
      </c>
      <c r="E634" s="4">
        <v>69</v>
      </c>
      <c r="F634" s="4">
        <v>13</v>
      </c>
      <c r="G634" t="s">
        <v>1071</v>
      </c>
      <c r="H634" s="3" t="s">
        <v>1072</v>
      </c>
      <c r="I634" s="3" t="s">
        <v>5435</v>
      </c>
      <c r="J634" t="s">
        <v>4466</v>
      </c>
    </row>
    <row r="635" spans="1:10" x14ac:dyDescent="0.25">
      <c r="A635" s="3">
        <v>480374</v>
      </c>
      <c r="B635" s="3">
        <v>44002</v>
      </c>
      <c r="C635" s="7" t="s">
        <v>3498</v>
      </c>
      <c r="D635" s="3" t="s">
        <v>236</v>
      </c>
      <c r="E635" s="4">
        <v>81</v>
      </c>
      <c r="F635" s="4">
        <v>18</v>
      </c>
      <c r="G635" t="s">
        <v>237</v>
      </c>
      <c r="H635" s="3" t="s">
        <v>238</v>
      </c>
      <c r="I635" s="3" t="s">
        <v>5436</v>
      </c>
      <c r="J635" t="s">
        <v>4467</v>
      </c>
    </row>
    <row r="636" spans="1:10" x14ac:dyDescent="0.25">
      <c r="A636" s="3">
        <v>322002</v>
      </c>
      <c r="B636" s="3">
        <v>44004</v>
      </c>
      <c r="C636" s="7" t="s">
        <v>3499</v>
      </c>
      <c r="D636" s="3" t="s">
        <v>2534</v>
      </c>
      <c r="E636" s="4">
        <v>108</v>
      </c>
      <c r="F636" s="4">
        <v>20</v>
      </c>
      <c r="G636" t="s">
        <v>2535</v>
      </c>
      <c r="H636" t="s">
        <v>2536</v>
      </c>
      <c r="I636" s="3" t="s">
        <v>5437</v>
      </c>
      <c r="J636" t="s">
        <v>4468</v>
      </c>
    </row>
    <row r="637" spans="1:10" x14ac:dyDescent="0.25">
      <c r="A637" s="3">
        <v>721856</v>
      </c>
      <c r="B637" s="3">
        <v>44006</v>
      </c>
      <c r="C637" s="7" t="s">
        <v>3500</v>
      </c>
      <c r="D637" s="3" t="s">
        <v>1670</v>
      </c>
      <c r="E637" s="4">
        <v>97</v>
      </c>
      <c r="F637" s="4">
        <v>18</v>
      </c>
      <c r="G637" t="s">
        <v>1671</v>
      </c>
      <c r="H637" t="s">
        <v>1672</v>
      </c>
      <c r="I637" s="3" t="s">
        <v>5438</v>
      </c>
      <c r="J637" t="s">
        <v>4469</v>
      </c>
    </row>
    <row r="638" spans="1:10" x14ac:dyDescent="0.25">
      <c r="A638" s="3">
        <v>527864</v>
      </c>
      <c r="B638" s="3">
        <v>44008</v>
      </c>
      <c r="C638" s="7" t="s">
        <v>3501</v>
      </c>
      <c r="D638" s="3" t="s">
        <v>1919</v>
      </c>
      <c r="E638" s="4">
        <v>136</v>
      </c>
      <c r="F638" s="4">
        <v>29</v>
      </c>
      <c r="G638" t="s">
        <v>1920</v>
      </c>
      <c r="H638" t="s">
        <v>1921</v>
      </c>
      <c r="I638" s="3" t="s">
        <v>5439</v>
      </c>
      <c r="J638" t="s">
        <v>4470</v>
      </c>
    </row>
    <row r="639" spans="1:10" x14ac:dyDescent="0.25">
      <c r="A639" s="3">
        <v>775215</v>
      </c>
      <c r="B639" s="3">
        <v>44010</v>
      </c>
      <c r="C639" s="7" t="s">
        <v>3502</v>
      </c>
      <c r="D639" s="3" t="s">
        <v>2186</v>
      </c>
      <c r="E639" s="4">
        <v>129</v>
      </c>
      <c r="F639" s="4">
        <v>25</v>
      </c>
      <c r="G639" t="s">
        <v>2187</v>
      </c>
      <c r="H639" t="s">
        <v>2188</v>
      </c>
      <c r="I639" s="3" t="s">
        <v>5440</v>
      </c>
      <c r="J639" t="s">
        <v>4471</v>
      </c>
    </row>
    <row r="640" spans="1:10" x14ac:dyDescent="0.25">
      <c r="A640" s="3">
        <v>783148</v>
      </c>
      <c r="B640" s="3">
        <v>44012</v>
      </c>
      <c r="C640" s="7" t="s">
        <v>3503</v>
      </c>
      <c r="D640" s="3" t="s">
        <v>179</v>
      </c>
      <c r="E640" s="4">
        <v>69</v>
      </c>
      <c r="F640" s="4">
        <v>14</v>
      </c>
      <c r="G640" t="s">
        <v>180</v>
      </c>
      <c r="H640" s="3" t="s">
        <v>181</v>
      </c>
      <c r="I640" s="3" t="s">
        <v>5441</v>
      </c>
      <c r="J640" t="s">
        <v>4472</v>
      </c>
    </row>
    <row r="641" spans="1:10" x14ac:dyDescent="0.25">
      <c r="A641" s="3">
        <v>753846</v>
      </c>
      <c r="B641" s="3">
        <v>44014</v>
      </c>
      <c r="C641" s="7" t="s">
        <v>3504</v>
      </c>
      <c r="D641" s="3" t="s">
        <v>566</v>
      </c>
      <c r="E641" s="4">
        <v>58</v>
      </c>
      <c r="F641" s="4">
        <v>11</v>
      </c>
      <c r="G641" t="s">
        <v>567</v>
      </c>
      <c r="H641" s="3" t="s">
        <v>568</v>
      </c>
      <c r="I641" s="3" t="s">
        <v>5442</v>
      </c>
      <c r="J641" t="s">
        <v>4473</v>
      </c>
    </row>
    <row r="642" spans="1:10" x14ac:dyDescent="0.25">
      <c r="A642" s="3">
        <v>501525</v>
      </c>
      <c r="B642" s="3">
        <v>44016</v>
      </c>
      <c r="C642" s="7" t="s">
        <v>3505</v>
      </c>
      <c r="D642" s="3" t="s">
        <v>779</v>
      </c>
      <c r="E642" s="4">
        <v>54</v>
      </c>
      <c r="F642" s="4">
        <v>10</v>
      </c>
      <c r="G642" t="s">
        <v>780</v>
      </c>
      <c r="H642" s="3" t="s">
        <v>781</v>
      </c>
      <c r="I642" s="3" t="s">
        <v>5443</v>
      </c>
      <c r="J642" t="s">
        <v>4474</v>
      </c>
    </row>
    <row r="643" spans="1:10" x14ac:dyDescent="0.25">
      <c r="A643" s="3">
        <v>433568</v>
      </c>
      <c r="B643" s="3">
        <v>44018</v>
      </c>
      <c r="C643" s="7" t="s">
        <v>3506</v>
      </c>
      <c r="D643" s="3" t="s">
        <v>1721</v>
      </c>
      <c r="E643" s="4">
        <v>96</v>
      </c>
      <c r="F643" s="4">
        <v>18</v>
      </c>
      <c r="G643" t="s">
        <v>1722</v>
      </c>
      <c r="H643" t="s">
        <v>1723</v>
      </c>
      <c r="I643" s="3" t="s">
        <v>5444</v>
      </c>
      <c r="J643" t="s">
        <v>4475</v>
      </c>
    </row>
    <row r="644" spans="1:10" x14ac:dyDescent="0.25">
      <c r="A644" s="3">
        <v>728431</v>
      </c>
      <c r="B644" s="3">
        <v>44020</v>
      </c>
      <c r="C644" s="7" t="s">
        <v>3507</v>
      </c>
      <c r="D644" s="3" t="s">
        <v>329</v>
      </c>
      <c r="E644" s="4">
        <v>84</v>
      </c>
      <c r="F644" s="4">
        <v>18</v>
      </c>
      <c r="G644" t="s">
        <v>330</v>
      </c>
      <c r="H644" s="3" t="s">
        <v>331</v>
      </c>
      <c r="I644" s="3" t="s">
        <v>5445</v>
      </c>
      <c r="J644" t="s">
        <v>4476</v>
      </c>
    </row>
    <row r="645" spans="1:10" x14ac:dyDescent="0.25">
      <c r="A645" s="3">
        <v>556306</v>
      </c>
      <c r="B645" s="3">
        <v>44022</v>
      </c>
      <c r="C645" s="7" t="s">
        <v>3508</v>
      </c>
      <c r="D645" s="3" t="s">
        <v>503</v>
      </c>
      <c r="E645" s="4">
        <v>66</v>
      </c>
      <c r="F645" s="4">
        <v>13</v>
      </c>
      <c r="G645" t="s">
        <v>504</v>
      </c>
      <c r="H645" s="3" t="s">
        <v>505</v>
      </c>
      <c r="I645" s="3" t="s">
        <v>5446</v>
      </c>
      <c r="J645" t="s">
        <v>4477</v>
      </c>
    </row>
    <row r="646" spans="1:10" x14ac:dyDescent="0.25">
      <c r="A646" s="3">
        <v>845286</v>
      </c>
      <c r="B646" s="3">
        <v>44024</v>
      </c>
      <c r="C646" s="7" t="s">
        <v>3509</v>
      </c>
      <c r="D646" s="3" t="s">
        <v>2774</v>
      </c>
      <c r="E646" s="4">
        <v>118</v>
      </c>
      <c r="F646" s="4">
        <v>22</v>
      </c>
      <c r="G646" t="s">
        <v>2775</v>
      </c>
      <c r="H646" t="s">
        <v>2776</v>
      </c>
      <c r="I646" s="3" t="s">
        <v>5447</v>
      </c>
      <c r="J646" t="s">
        <v>4478</v>
      </c>
    </row>
    <row r="647" spans="1:10" x14ac:dyDescent="0.25">
      <c r="A647" s="3">
        <v>746821</v>
      </c>
      <c r="B647" s="3">
        <v>44026</v>
      </c>
      <c r="C647" s="7" t="s">
        <v>3510</v>
      </c>
      <c r="D647" s="3" t="s">
        <v>899</v>
      </c>
      <c r="E647" s="4">
        <v>70</v>
      </c>
      <c r="F647" s="4">
        <v>12</v>
      </c>
      <c r="G647" t="s">
        <v>900</v>
      </c>
      <c r="H647" s="3" t="s">
        <v>901</v>
      </c>
      <c r="I647" s="3" t="s">
        <v>5448</v>
      </c>
      <c r="J647" t="s">
        <v>4479</v>
      </c>
    </row>
    <row r="648" spans="1:10" x14ac:dyDescent="0.25">
      <c r="A648" s="3">
        <v>670580</v>
      </c>
      <c r="B648" s="3">
        <v>44028</v>
      </c>
      <c r="C648" s="7" t="s">
        <v>3511</v>
      </c>
      <c r="D648" s="3" t="s">
        <v>2045</v>
      </c>
      <c r="E648" s="4">
        <v>118</v>
      </c>
      <c r="F648" s="4">
        <v>22</v>
      </c>
      <c r="G648" t="s">
        <v>2046</v>
      </c>
      <c r="H648" t="s">
        <v>2047</v>
      </c>
      <c r="I648" s="3" t="s">
        <v>5449</v>
      </c>
      <c r="J648" t="s">
        <v>4480</v>
      </c>
    </row>
    <row r="649" spans="1:10" x14ac:dyDescent="0.25">
      <c r="A649" s="3">
        <v>489230</v>
      </c>
      <c r="B649" s="3">
        <v>44030</v>
      </c>
      <c r="C649" s="7" t="s">
        <v>3512</v>
      </c>
      <c r="D649" s="3" t="s">
        <v>374</v>
      </c>
      <c r="E649" s="4">
        <v>66</v>
      </c>
      <c r="F649" s="4">
        <v>15</v>
      </c>
      <c r="G649" t="s">
        <v>375</v>
      </c>
      <c r="H649" s="3" t="s">
        <v>376</v>
      </c>
      <c r="I649" s="3" t="s">
        <v>5450</v>
      </c>
      <c r="J649" t="s">
        <v>4481</v>
      </c>
    </row>
    <row r="650" spans="1:10" x14ac:dyDescent="0.25">
      <c r="A650" s="3">
        <v>664334</v>
      </c>
      <c r="B650" s="3">
        <v>44032</v>
      </c>
      <c r="C650" s="7" t="s">
        <v>3513</v>
      </c>
      <c r="D650" s="3" t="s">
        <v>80</v>
      </c>
      <c r="E650" s="4">
        <v>45</v>
      </c>
      <c r="F650" s="4">
        <v>7</v>
      </c>
      <c r="G650" s="3" t="s">
        <v>80</v>
      </c>
      <c r="H650" s="3" t="s">
        <v>81</v>
      </c>
      <c r="I650" s="3" t="s">
        <v>5451</v>
      </c>
      <c r="J650" t="s">
        <v>4482</v>
      </c>
    </row>
    <row r="651" spans="1:10" x14ac:dyDescent="0.25">
      <c r="A651" s="3">
        <v>575293</v>
      </c>
      <c r="B651" s="3">
        <v>44034</v>
      </c>
      <c r="C651" s="7" t="s">
        <v>3514</v>
      </c>
      <c r="D651" s="3" t="s">
        <v>2402</v>
      </c>
      <c r="E651" s="4">
        <v>105</v>
      </c>
      <c r="F651" s="4">
        <v>22</v>
      </c>
      <c r="G651" t="s">
        <v>2403</v>
      </c>
      <c r="H651" t="s">
        <v>2404</v>
      </c>
      <c r="I651" s="3" t="s">
        <v>5452</v>
      </c>
      <c r="J651" t="s">
        <v>4483</v>
      </c>
    </row>
    <row r="652" spans="1:10" x14ac:dyDescent="0.25">
      <c r="A652" s="3">
        <v>495773</v>
      </c>
      <c r="B652" s="3">
        <v>44036</v>
      </c>
      <c r="C652" s="7" t="s">
        <v>3515</v>
      </c>
      <c r="D652" s="3" t="s">
        <v>2099</v>
      </c>
      <c r="E652" s="4">
        <v>96</v>
      </c>
      <c r="F652" s="4">
        <v>17</v>
      </c>
      <c r="G652" t="s">
        <v>2100</v>
      </c>
      <c r="H652" t="s">
        <v>2101</v>
      </c>
      <c r="I652" s="3" t="s">
        <v>5453</v>
      </c>
      <c r="J652" t="s">
        <v>4484</v>
      </c>
    </row>
    <row r="653" spans="1:10" x14ac:dyDescent="0.25">
      <c r="A653" s="3">
        <v>815669</v>
      </c>
      <c r="B653" s="3">
        <v>44038</v>
      </c>
      <c r="C653" s="7" t="s">
        <v>3516</v>
      </c>
      <c r="D653" s="3" t="s">
        <v>20</v>
      </c>
      <c r="E653" s="4">
        <v>43</v>
      </c>
      <c r="F653" s="4">
        <v>7</v>
      </c>
      <c r="G653" s="3" t="s">
        <v>20</v>
      </c>
      <c r="H653" s="3" t="s">
        <v>21</v>
      </c>
      <c r="I653" s="3" t="s">
        <v>5454</v>
      </c>
      <c r="J653" t="s">
        <v>4485</v>
      </c>
    </row>
    <row r="654" spans="1:10" x14ac:dyDescent="0.25">
      <c r="A654" s="3">
        <v>655725</v>
      </c>
      <c r="B654" s="3">
        <v>44040</v>
      </c>
      <c r="C654" s="7" t="s">
        <v>3517</v>
      </c>
      <c r="D654" s="3" t="s">
        <v>1289</v>
      </c>
      <c r="E654" s="4">
        <v>65</v>
      </c>
      <c r="F654" s="4">
        <v>13</v>
      </c>
      <c r="G654" t="s">
        <v>1290</v>
      </c>
      <c r="H654" s="3" t="s">
        <v>1291</v>
      </c>
      <c r="I654" s="3" t="s">
        <v>5455</v>
      </c>
      <c r="J654" t="s">
        <v>4486</v>
      </c>
    </row>
    <row r="655" spans="1:10" x14ac:dyDescent="0.25">
      <c r="A655" s="3">
        <v>429155</v>
      </c>
      <c r="B655" s="3">
        <v>44042</v>
      </c>
      <c r="C655" s="7" t="s">
        <v>3518</v>
      </c>
      <c r="D655" s="3" t="s">
        <v>2543</v>
      </c>
      <c r="E655" s="4">
        <v>75</v>
      </c>
      <c r="F655" s="4">
        <v>12</v>
      </c>
      <c r="G655" t="s">
        <v>2544</v>
      </c>
      <c r="H655" t="s">
        <v>2545</v>
      </c>
      <c r="I655" s="3" t="s">
        <v>5456</v>
      </c>
      <c r="J655" t="s">
        <v>4487</v>
      </c>
    </row>
    <row r="656" spans="1:10" x14ac:dyDescent="0.25">
      <c r="A656" s="3">
        <v>343161</v>
      </c>
      <c r="B656" s="3">
        <v>44044</v>
      </c>
      <c r="C656" s="7" t="s">
        <v>3519</v>
      </c>
      <c r="D656" s="3" t="s">
        <v>1997</v>
      </c>
      <c r="E656" s="4">
        <v>87</v>
      </c>
      <c r="F656" s="4">
        <v>14</v>
      </c>
      <c r="G656" t="s">
        <v>1998</v>
      </c>
      <c r="H656" t="s">
        <v>1999</v>
      </c>
      <c r="I656" s="3" t="s">
        <v>5457</v>
      </c>
      <c r="J656" t="s">
        <v>4488</v>
      </c>
    </row>
    <row r="657" spans="1:10" x14ac:dyDescent="0.25">
      <c r="A657" s="3">
        <v>666154</v>
      </c>
      <c r="B657" s="3">
        <v>44046</v>
      </c>
      <c r="C657" s="7" t="s">
        <v>3520</v>
      </c>
      <c r="D657" s="3" t="s">
        <v>350</v>
      </c>
      <c r="E657" s="4">
        <v>53</v>
      </c>
      <c r="F657" s="4">
        <v>8</v>
      </c>
      <c r="G657" t="s">
        <v>351</v>
      </c>
      <c r="H657" s="3" t="s">
        <v>352</v>
      </c>
      <c r="I657" s="3" t="s">
        <v>5458</v>
      </c>
      <c r="J657" t="s">
        <v>4489</v>
      </c>
    </row>
    <row r="658" spans="1:10" x14ac:dyDescent="0.25">
      <c r="A658" s="3">
        <v>890643</v>
      </c>
      <c r="B658" s="3">
        <v>44048</v>
      </c>
      <c r="C658" s="7" t="s">
        <v>3521</v>
      </c>
      <c r="D658" s="3" t="s">
        <v>2096</v>
      </c>
      <c r="E658" s="4">
        <v>107</v>
      </c>
      <c r="F658" s="4">
        <v>17</v>
      </c>
      <c r="G658" t="s">
        <v>2097</v>
      </c>
      <c r="H658" t="s">
        <v>2098</v>
      </c>
      <c r="I658" s="3" t="s">
        <v>5459</v>
      </c>
      <c r="J658" t="s">
        <v>4490</v>
      </c>
    </row>
    <row r="659" spans="1:10" x14ac:dyDescent="0.25">
      <c r="A659" s="3">
        <v>858663</v>
      </c>
      <c r="B659" s="3">
        <v>44050</v>
      </c>
      <c r="C659" s="7" t="s">
        <v>3522</v>
      </c>
      <c r="D659" s="3" t="s">
        <v>2540</v>
      </c>
      <c r="E659" s="4">
        <v>64</v>
      </c>
      <c r="F659" s="4">
        <v>11</v>
      </c>
      <c r="G659" t="s">
        <v>2541</v>
      </c>
      <c r="H659" t="s">
        <v>2542</v>
      </c>
      <c r="I659" s="3" t="s">
        <v>5460</v>
      </c>
      <c r="J659" t="s">
        <v>4491</v>
      </c>
    </row>
    <row r="660" spans="1:10" x14ac:dyDescent="0.25">
      <c r="A660" s="3">
        <v>510089</v>
      </c>
      <c r="B660" s="3">
        <v>44052</v>
      </c>
      <c r="C660" s="7" t="s">
        <v>3523</v>
      </c>
      <c r="D660" s="3" t="s">
        <v>2318</v>
      </c>
      <c r="E660" s="4">
        <v>141</v>
      </c>
      <c r="F660" s="4">
        <v>26</v>
      </c>
      <c r="G660" t="s">
        <v>2319</v>
      </c>
      <c r="H660" t="s">
        <v>2320</v>
      </c>
      <c r="I660" s="3" t="s">
        <v>5461</v>
      </c>
      <c r="J660" t="s">
        <v>4492</v>
      </c>
    </row>
    <row r="661" spans="1:10" x14ac:dyDescent="0.25">
      <c r="A661" s="3">
        <v>827288</v>
      </c>
      <c r="B661" s="3">
        <v>44054</v>
      </c>
      <c r="C661" s="7" t="s">
        <v>3524</v>
      </c>
      <c r="D661" s="3" t="s">
        <v>1994</v>
      </c>
      <c r="E661" s="4">
        <v>82</v>
      </c>
      <c r="F661" s="4">
        <v>15</v>
      </c>
      <c r="G661" t="s">
        <v>1995</v>
      </c>
      <c r="H661" t="s">
        <v>1996</v>
      </c>
      <c r="I661" s="3" t="s">
        <v>5462</v>
      </c>
      <c r="J661" t="s">
        <v>4493</v>
      </c>
    </row>
    <row r="662" spans="1:10" x14ac:dyDescent="0.25">
      <c r="A662" s="3">
        <v>386412</v>
      </c>
      <c r="B662" s="3">
        <v>44056</v>
      </c>
      <c r="C662" s="7" t="s">
        <v>3525</v>
      </c>
      <c r="D662" s="3" t="s">
        <v>863</v>
      </c>
      <c r="E662" s="4">
        <v>81</v>
      </c>
      <c r="F662" s="4">
        <v>17</v>
      </c>
      <c r="G662" t="s">
        <v>864</v>
      </c>
      <c r="H662" s="3" t="s">
        <v>865</v>
      </c>
      <c r="I662" s="3" t="s">
        <v>5463</v>
      </c>
      <c r="J662" t="s">
        <v>4494</v>
      </c>
    </row>
    <row r="663" spans="1:10" x14ac:dyDescent="0.25">
      <c r="A663" s="3">
        <v>779754</v>
      </c>
      <c r="B663" s="3">
        <v>44058</v>
      </c>
      <c r="C663" s="7" t="s">
        <v>3526</v>
      </c>
      <c r="D663" s="3" t="s">
        <v>70</v>
      </c>
      <c r="E663" s="4">
        <v>48</v>
      </c>
      <c r="F663" s="4">
        <v>10</v>
      </c>
      <c r="G663" s="3" t="s">
        <v>70</v>
      </c>
      <c r="H663" s="3" t="s">
        <v>71</v>
      </c>
      <c r="I663" s="3" t="s">
        <v>5464</v>
      </c>
      <c r="J663" t="s">
        <v>4495</v>
      </c>
    </row>
    <row r="664" spans="1:10" x14ac:dyDescent="0.25">
      <c r="A664" s="3">
        <v>795269</v>
      </c>
      <c r="B664" s="3">
        <v>44060</v>
      </c>
      <c r="C664" s="7" t="s">
        <v>3527</v>
      </c>
      <c r="D664" s="3" t="s">
        <v>2285</v>
      </c>
      <c r="E664" s="4">
        <v>98</v>
      </c>
      <c r="F664" s="4">
        <v>18</v>
      </c>
      <c r="G664" t="s">
        <v>2286</v>
      </c>
      <c r="H664" t="s">
        <v>2287</v>
      </c>
      <c r="I664" s="3" t="s">
        <v>5465</v>
      </c>
      <c r="J664" t="s">
        <v>4496</v>
      </c>
    </row>
    <row r="665" spans="1:10" x14ac:dyDescent="0.25">
      <c r="A665" s="3">
        <v>854112</v>
      </c>
      <c r="B665" s="3">
        <v>44062</v>
      </c>
      <c r="C665" s="7" t="s">
        <v>3528</v>
      </c>
      <c r="D665" s="3" t="s">
        <v>2093</v>
      </c>
      <c r="E665" s="4">
        <v>67</v>
      </c>
      <c r="F665" s="4">
        <v>10</v>
      </c>
      <c r="G665" t="s">
        <v>2094</v>
      </c>
      <c r="H665" t="s">
        <v>2095</v>
      </c>
      <c r="I665" s="3" t="s">
        <v>5466</v>
      </c>
      <c r="J665" t="s">
        <v>4497</v>
      </c>
    </row>
    <row r="666" spans="1:10" x14ac:dyDescent="0.25">
      <c r="A666" s="3">
        <v>715698</v>
      </c>
      <c r="B666" s="3">
        <v>44064</v>
      </c>
      <c r="C666" s="7" t="s">
        <v>3529</v>
      </c>
      <c r="D666" s="3" t="s">
        <v>1940</v>
      </c>
      <c r="E666" s="4">
        <v>76</v>
      </c>
      <c r="F666" s="4">
        <v>14</v>
      </c>
      <c r="G666" t="s">
        <v>1941</v>
      </c>
      <c r="H666" t="s">
        <v>1942</v>
      </c>
      <c r="I666" s="3" t="s">
        <v>5467</v>
      </c>
      <c r="J666" t="s">
        <v>4498</v>
      </c>
    </row>
    <row r="667" spans="1:10" x14ac:dyDescent="0.25">
      <c r="A667" s="3">
        <v>756466</v>
      </c>
      <c r="B667" s="3">
        <v>44066</v>
      </c>
      <c r="C667" s="7" t="s">
        <v>3530</v>
      </c>
      <c r="D667" s="3" t="s">
        <v>929</v>
      </c>
      <c r="E667" s="4">
        <v>77</v>
      </c>
      <c r="F667" s="4">
        <v>16</v>
      </c>
      <c r="G667" t="s">
        <v>930</v>
      </c>
      <c r="H667" s="3" t="s">
        <v>931</v>
      </c>
      <c r="I667" s="3" t="s">
        <v>5468</v>
      </c>
      <c r="J667" t="s">
        <v>4499</v>
      </c>
    </row>
    <row r="668" spans="1:10" x14ac:dyDescent="0.25">
      <c r="A668" s="3">
        <v>551256</v>
      </c>
      <c r="B668" s="3">
        <v>44068</v>
      </c>
      <c r="C668" s="7" t="s">
        <v>3531</v>
      </c>
      <c r="D668" s="3" t="s">
        <v>104</v>
      </c>
      <c r="E668" s="4">
        <v>40</v>
      </c>
      <c r="F668" s="4">
        <v>8</v>
      </c>
      <c r="G668" s="3" t="s">
        <v>104</v>
      </c>
      <c r="H668" s="3" t="s">
        <v>105</v>
      </c>
      <c r="I668" s="3" t="s">
        <v>5469</v>
      </c>
      <c r="J668" t="s">
        <v>4500</v>
      </c>
    </row>
    <row r="669" spans="1:10" x14ac:dyDescent="0.25">
      <c r="A669" s="3">
        <v>538120</v>
      </c>
      <c r="B669" s="3">
        <v>44070</v>
      </c>
      <c r="C669" s="7" t="s">
        <v>3532</v>
      </c>
      <c r="D669" s="3" t="s">
        <v>1784</v>
      </c>
      <c r="E669" s="4">
        <v>110</v>
      </c>
      <c r="F669" s="4">
        <v>23</v>
      </c>
      <c r="G669" t="s">
        <v>1785</v>
      </c>
      <c r="H669" t="s">
        <v>1786</v>
      </c>
      <c r="I669" s="3" t="s">
        <v>5470</v>
      </c>
      <c r="J669" t="s">
        <v>4501</v>
      </c>
    </row>
    <row r="670" spans="1:10" x14ac:dyDescent="0.25">
      <c r="A670" s="3">
        <v>384275</v>
      </c>
      <c r="B670" s="3">
        <v>44072</v>
      </c>
      <c r="C670" s="7" t="s">
        <v>3533</v>
      </c>
      <c r="D670" s="3" t="s">
        <v>623</v>
      </c>
      <c r="E670" s="4">
        <v>52</v>
      </c>
      <c r="F670" s="4">
        <v>9</v>
      </c>
      <c r="G670" t="s">
        <v>624</v>
      </c>
      <c r="H670" s="3" t="s">
        <v>625</v>
      </c>
      <c r="I670" s="3" t="s">
        <v>5471</v>
      </c>
      <c r="J670" t="s">
        <v>4502</v>
      </c>
    </row>
    <row r="671" spans="1:10" x14ac:dyDescent="0.25">
      <c r="A671" s="3">
        <v>834936</v>
      </c>
      <c r="B671" s="3">
        <v>44074</v>
      </c>
      <c r="C671" s="7" t="s">
        <v>3534</v>
      </c>
      <c r="D671" s="3" t="s">
        <v>2066</v>
      </c>
      <c r="E671" s="4">
        <v>92</v>
      </c>
      <c r="F671" s="4">
        <v>16</v>
      </c>
      <c r="G671" t="s">
        <v>2067</v>
      </c>
      <c r="H671" t="s">
        <v>2068</v>
      </c>
      <c r="I671" s="3" t="s">
        <v>5472</v>
      </c>
      <c r="J671" t="s">
        <v>4503</v>
      </c>
    </row>
    <row r="672" spans="1:10" x14ac:dyDescent="0.25">
      <c r="A672" s="3">
        <v>812446</v>
      </c>
      <c r="B672" s="3">
        <v>44076</v>
      </c>
      <c r="C672" s="7" t="s">
        <v>3535</v>
      </c>
      <c r="D672" s="3" t="s">
        <v>116</v>
      </c>
      <c r="E672" s="4">
        <v>57</v>
      </c>
      <c r="F672" s="4">
        <v>10</v>
      </c>
      <c r="G672" t="s">
        <v>117</v>
      </c>
      <c r="H672" s="3" t="s">
        <v>118</v>
      </c>
      <c r="I672" s="3" t="s">
        <v>5473</v>
      </c>
      <c r="J672" t="s">
        <v>4504</v>
      </c>
    </row>
    <row r="673" spans="1:10" x14ac:dyDescent="0.25">
      <c r="A673" s="3">
        <v>384629</v>
      </c>
      <c r="B673" s="3">
        <v>44078</v>
      </c>
      <c r="C673" s="7" t="s">
        <v>3536</v>
      </c>
      <c r="D673" s="3" t="s">
        <v>230</v>
      </c>
      <c r="E673" s="4">
        <v>54</v>
      </c>
      <c r="F673" s="4">
        <v>9</v>
      </c>
      <c r="G673" t="s">
        <v>231</v>
      </c>
      <c r="H673" s="3" t="s">
        <v>232</v>
      </c>
      <c r="I673" s="3" t="s">
        <v>5474</v>
      </c>
      <c r="J673" t="s">
        <v>4505</v>
      </c>
    </row>
    <row r="674" spans="1:10" x14ac:dyDescent="0.25">
      <c r="A674" s="3">
        <v>487785</v>
      </c>
      <c r="B674" s="3">
        <v>44080</v>
      </c>
      <c r="C674" s="7" t="s">
        <v>3537</v>
      </c>
      <c r="D674" s="3" t="s">
        <v>88</v>
      </c>
      <c r="E674" s="4">
        <v>45</v>
      </c>
      <c r="F674" s="4">
        <v>8</v>
      </c>
      <c r="G674" s="3" t="s">
        <v>88</v>
      </c>
      <c r="H674" s="3" t="s">
        <v>89</v>
      </c>
      <c r="I674" s="3" t="s">
        <v>5475</v>
      </c>
      <c r="J674" t="s">
        <v>4506</v>
      </c>
    </row>
    <row r="675" spans="1:10" x14ac:dyDescent="0.25">
      <c r="A675" s="3">
        <v>787407</v>
      </c>
      <c r="B675" s="3">
        <v>44082</v>
      </c>
      <c r="C675" s="7" t="s">
        <v>3538</v>
      </c>
      <c r="D675" s="3" t="s">
        <v>923</v>
      </c>
      <c r="E675" s="4">
        <v>64</v>
      </c>
      <c r="F675" s="4">
        <v>12</v>
      </c>
      <c r="G675" t="s">
        <v>924</v>
      </c>
      <c r="H675" s="3" t="s">
        <v>925</v>
      </c>
      <c r="I675" s="3" t="s">
        <v>5476</v>
      </c>
      <c r="J675" t="s">
        <v>4507</v>
      </c>
    </row>
    <row r="676" spans="1:10" x14ac:dyDescent="0.25">
      <c r="A676" s="3">
        <v>307065</v>
      </c>
      <c r="B676" s="3">
        <v>44084</v>
      </c>
      <c r="C676" s="7" t="s">
        <v>3539</v>
      </c>
      <c r="D676" s="3" t="s">
        <v>2021</v>
      </c>
      <c r="E676" s="4">
        <v>109</v>
      </c>
      <c r="F676" s="4">
        <v>18</v>
      </c>
      <c r="G676" t="s">
        <v>2022</v>
      </c>
      <c r="H676" t="s">
        <v>2023</v>
      </c>
      <c r="I676" s="3" t="s">
        <v>5477</v>
      </c>
      <c r="J676" t="s">
        <v>4508</v>
      </c>
    </row>
    <row r="677" spans="1:10" x14ac:dyDescent="0.25">
      <c r="A677" s="3">
        <v>298764</v>
      </c>
      <c r="B677" s="3">
        <v>44086</v>
      </c>
      <c r="C677" s="7" t="s">
        <v>3540</v>
      </c>
      <c r="D677" s="3" t="s">
        <v>1040</v>
      </c>
      <c r="E677" s="4">
        <v>67</v>
      </c>
      <c r="F677" s="4">
        <v>11</v>
      </c>
      <c r="G677" t="s">
        <v>1041</v>
      </c>
      <c r="H677" s="3" t="s">
        <v>1042</v>
      </c>
      <c r="I677" s="3" t="s">
        <v>5478</v>
      </c>
      <c r="J677" t="s">
        <v>4509</v>
      </c>
    </row>
    <row r="678" spans="1:10" x14ac:dyDescent="0.25">
      <c r="A678" s="3">
        <v>642664</v>
      </c>
      <c r="B678" s="3">
        <v>44088</v>
      </c>
      <c r="C678" s="7" t="s">
        <v>3541</v>
      </c>
      <c r="D678" s="3" t="s">
        <v>8</v>
      </c>
      <c r="E678" s="4">
        <v>46</v>
      </c>
      <c r="F678" s="4">
        <v>8</v>
      </c>
      <c r="G678" s="3" t="s">
        <v>8</v>
      </c>
      <c r="H678" s="3" t="s">
        <v>9</v>
      </c>
      <c r="I678" s="3" t="s">
        <v>5479</v>
      </c>
      <c r="J678" t="s">
        <v>4510</v>
      </c>
    </row>
    <row r="679" spans="1:10" x14ac:dyDescent="0.25">
      <c r="A679" s="3">
        <v>305459</v>
      </c>
      <c r="B679" s="3">
        <v>44090</v>
      </c>
      <c r="C679" s="7" t="s">
        <v>3542</v>
      </c>
      <c r="D679" s="3" t="s">
        <v>1943</v>
      </c>
      <c r="E679" s="4">
        <v>106</v>
      </c>
      <c r="F679" s="4">
        <v>19</v>
      </c>
      <c r="G679" t="s">
        <v>1944</v>
      </c>
      <c r="H679" t="s">
        <v>1945</v>
      </c>
      <c r="I679" s="3" t="s">
        <v>5480</v>
      </c>
      <c r="J679" t="s">
        <v>4511</v>
      </c>
    </row>
    <row r="680" spans="1:10" x14ac:dyDescent="0.25">
      <c r="A680" s="3">
        <v>392060</v>
      </c>
      <c r="B680" s="3">
        <v>44092</v>
      </c>
      <c r="C680" s="7" t="s">
        <v>3543</v>
      </c>
      <c r="D680" s="3" t="s">
        <v>2372</v>
      </c>
      <c r="E680" s="4">
        <v>151</v>
      </c>
      <c r="F680" s="4">
        <v>29</v>
      </c>
      <c r="G680" t="s">
        <v>2373</v>
      </c>
      <c r="H680" t="s">
        <v>2374</v>
      </c>
      <c r="I680" s="3" t="s">
        <v>5481</v>
      </c>
      <c r="J680" t="s">
        <v>4512</v>
      </c>
    </row>
    <row r="681" spans="1:10" x14ac:dyDescent="0.25">
      <c r="A681" s="3">
        <v>463490</v>
      </c>
      <c r="B681" s="3">
        <v>44094</v>
      </c>
      <c r="C681" s="7" t="s">
        <v>3544</v>
      </c>
      <c r="D681" s="3" t="s">
        <v>2810</v>
      </c>
      <c r="E681" s="4">
        <v>84</v>
      </c>
      <c r="F681" s="4">
        <v>15</v>
      </c>
      <c r="G681" t="s">
        <v>2811</v>
      </c>
      <c r="H681" t="s">
        <v>2812</v>
      </c>
      <c r="I681" s="3" t="s">
        <v>5482</v>
      </c>
      <c r="J681" t="s">
        <v>4513</v>
      </c>
    </row>
    <row r="682" spans="1:10" x14ac:dyDescent="0.25">
      <c r="A682" s="3">
        <v>520278</v>
      </c>
      <c r="B682" s="3">
        <v>44096</v>
      </c>
      <c r="C682" s="7" t="s">
        <v>3545</v>
      </c>
      <c r="D682" s="3" t="s">
        <v>2171</v>
      </c>
      <c r="E682" s="4">
        <v>96</v>
      </c>
      <c r="F682" s="4">
        <v>17</v>
      </c>
      <c r="G682" t="s">
        <v>2172</v>
      </c>
      <c r="H682" t="s">
        <v>2173</v>
      </c>
      <c r="I682" s="3" t="s">
        <v>5483</v>
      </c>
      <c r="J682" t="s">
        <v>4514</v>
      </c>
    </row>
    <row r="683" spans="1:10" x14ac:dyDescent="0.25">
      <c r="A683" s="3">
        <v>681420</v>
      </c>
      <c r="B683" s="3">
        <v>44098</v>
      </c>
      <c r="C683" s="7" t="s">
        <v>3546</v>
      </c>
      <c r="D683" s="3" t="s">
        <v>278</v>
      </c>
      <c r="E683" s="4">
        <v>72</v>
      </c>
      <c r="F683" s="4">
        <v>14</v>
      </c>
      <c r="G683" t="s">
        <v>279</v>
      </c>
      <c r="H683" s="3" t="s">
        <v>280</v>
      </c>
      <c r="I683" s="3" t="s">
        <v>5484</v>
      </c>
      <c r="J683" t="s">
        <v>4515</v>
      </c>
    </row>
    <row r="684" spans="1:10" x14ac:dyDescent="0.25">
      <c r="A684" s="3">
        <v>754732</v>
      </c>
      <c r="B684" s="3">
        <v>44100</v>
      </c>
      <c r="C684" s="7" t="s">
        <v>3547</v>
      </c>
      <c r="D684" s="3" t="s">
        <v>1217</v>
      </c>
      <c r="E684" s="4">
        <v>74</v>
      </c>
      <c r="F684" s="4">
        <v>13</v>
      </c>
      <c r="G684" t="s">
        <v>1218</v>
      </c>
      <c r="H684" s="3" t="s">
        <v>1219</v>
      </c>
      <c r="I684" s="3" t="s">
        <v>5485</v>
      </c>
      <c r="J684" t="s">
        <v>4516</v>
      </c>
    </row>
    <row r="685" spans="1:10" x14ac:dyDescent="0.25">
      <c r="A685" s="3">
        <v>595127</v>
      </c>
      <c r="B685" s="3">
        <v>44102</v>
      </c>
      <c r="C685" s="7" t="s">
        <v>3548</v>
      </c>
      <c r="D685" s="3" t="s">
        <v>326</v>
      </c>
      <c r="E685" s="4">
        <v>107</v>
      </c>
      <c r="F685" s="4">
        <v>18</v>
      </c>
      <c r="G685" t="s">
        <v>327</v>
      </c>
      <c r="H685" s="3" t="s">
        <v>328</v>
      </c>
      <c r="I685" s="3" t="s">
        <v>5486</v>
      </c>
      <c r="J685" t="s">
        <v>4517</v>
      </c>
    </row>
    <row r="686" spans="1:10" x14ac:dyDescent="0.25">
      <c r="A686" s="3">
        <v>552709</v>
      </c>
      <c r="B686" s="3">
        <v>44104</v>
      </c>
      <c r="C686" s="7" t="s">
        <v>3549</v>
      </c>
      <c r="D686" s="3" t="s">
        <v>392</v>
      </c>
      <c r="E686" s="4">
        <v>77</v>
      </c>
      <c r="F686" s="4">
        <v>15</v>
      </c>
      <c r="G686" t="s">
        <v>393</v>
      </c>
      <c r="H686" s="3" t="s">
        <v>394</v>
      </c>
      <c r="I686" s="3" t="s">
        <v>5487</v>
      </c>
      <c r="J686" t="s">
        <v>4518</v>
      </c>
    </row>
    <row r="687" spans="1:10" x14ac:dyDescent="0.25">
      <c r="A687" s="3">
        <v>755969</v>
      </c>
      <c r="B687" s="3">
        <v>44106</v>
      </c>
      <c r="C687" s="7" t="s">
        <v>3550</v>
      </c>
      <c r="D687" s="3" t="s">
        <v>992</v>
      </c>
      <c r="E687" s="4">
        <v>78</v>
      </c>
      <c r="F687" s="4">
        <v>15</v>
      </c>
      <c r="G687" t="s">
        <v>993</v>
      </c>
      <c r="H687" s="3" t="s">
        <v>994</v>
      </c>
      <c r="I687" s="3" t="s">
        <v>5488</v>
      </c>
      <c r="J687" t="s">
        <v>4519</v>
      </c>
    </row>
    <row r="688" spans="1:10" x14ac:dyDescent="0.25">
      <c r="A688" s="3">
        <v>458740</v>
      </c>
      <c r="B688" s="3">
        <v>44108</v>
      </c>
      <c r="C688" s="7" t="s">
        <v>3551</v>
      </c>
      <c r="D688" s="3" t="s">
        <v>824</v>
      </c>
      <c r="E688" s="4">
        <v>61</v>
      </c>
      <c r="F688" s="4">
        <v>13</v>
      </c>
      <c r="G688" t="s">
        <v>825</v>
      </c>
      <c r="H688" s="3" t="s">
        <v>826</v>
      </c>
      <c r="I688" s="3" t="s">
        <v>5489</v>
      </c>
      <c r="J688" t="s">
        <v>4520</v>
      </c>
    </row>
    <row r="689" spans="1:10" x14ac:dyDescent="0.25">
      <c r="A689" s="3">
        <v>873329</v>
      </c>
      <c r="B689" s="3">
        <v>44110</v>
      </c>
      <c r="C689" s="7" t="s">
        <v>3552</v>
      </c>
      <c r="D689" s="3" t="s">
        <v>42</v>
      </c>
      <c r="E689" s="4">
        <v>42</v>
      </c>
      <c r="F689" s="4">
        <v>7</v>
      </c>
      <c r="G689" s="3" t="s">
        <v>42</v>
      </c>
      <c r="H689" s="3" t="s">
        <v>43</v>
      </c>
      <c r="I689" s="3" t="s">
        <v>5490</v>
      </c>
      <c r="J689" t="s">
        <v>4521</v>
      </c>
    </row>
    <row r="690" spans="1:10" x14ac:dyDescent="0.25">
      <c r="A690" s="3">
        <v>469354</v>
      </c>
      <c r="B690" s="3">
        <v>44112</v>
      </c>
      <c r="C690" s="7" t="s">
        <v>3553</v>
      </c>
      <c r="D690" s="3" t="s">
        <v>2603</v>
      </c>
      <c r="E690" s="4">
        <v>131</v>
      </c>
      <c r="F690" s="4">
        <v>23</v>
      </c>
      <c r="G690" t="s">
        <v>2604</v>
      </c>
      <c r="H690" t="s">
        <v>2605</v>
      </c>
      <c r="I690" s="3" t="s">
        <v>5491</v>
      </c>
      <c r="J690" t="s">
        <v>4522</v>
      </c>
    </row>
    <row r="691" spans="1:10" x14ac:dyDescent="0.25">
      <c r="A691" s="3">
        <v>393028</v>
      </c>
      <c r="B691" s="3">
        <v>44114</v>
      </c>
      <c r="C691" s="7" t="s">
        <v>3554</v>
      </c>
      <c r="D691" s="3" t="s">
        <v>1484</v>
      </c>
      <c r="E691" s="4">
        <v>89</v>
      </c>
      <c r="F691" s="4">
        <v>15</v>
      </c>
      <c r="G691" t="s">
        <v>1485</v>
      </c>
      <c r="H691" t="s">
        <v>1486</v>
      </c>
      <c r="I691" s="3" t="s">
        <v>5492</v>
      </c>
      <c r="J691" t="s">
        <v>4523</v>
      </c>
    </row>
    <row r="692" spans="1:10" x14ac:dyDescent="0.25">
      <c r="A692" s="3">
        <v>400081</v>
      </c>
      <c r="B692" s="3">
        <v>44116</v>
      </c>
      <c r="C692" s="7" t="s">
        <v>3555</v>
      </c>
      <c r="D692" s="3" t="s">
        <v>1811</v>
      </c>
      <c r="E692" s="4">
        <v>94</v>
      </c>
      <c r="F692" s="4">
        <v>18</v>
      </c>
      <c r="G692" t="s">
        <v>1812</v>
      </c>
      <c r="H692" t="s">
        <v>1813</v>
      </c>
      <c r="I692" s="3" t="s">
        <v>5493</v>
      </c>
      <c r="J692" t="s">
        <v>4524</v>
      </c>
    </row>
    <row r="693" spans="1:10" x14ac:dyDescent="0.25">
      <c r="A693" s="3">
        <v>394959</v>
      </c>
      <c r="B693" s="3">
        <v>44118</v>
      </c>
      <c r="C693" s="7" t="s">
        <v>3556</v>
      </c>
      <c r="D693" s="3" t="s">
        <v>2156</v>
      </c>
      <c r="E693" s="4">
        <v>102</v>
      </c>
      <c r="F693" s="4">
        <v>20</v>
      </c>
      <c r="G693" t="s">
        <v>2157</v>
      </c>
      <c r="H693" t="s">
        <v>2158</v>
      </c>
      <c r="I693" s="3" t="s">
        <v>5494</v>
      </c>
      <c r="J693" t="s">
        <v>4525</v>
      </c>
    </row>
    <row r="694" spans="1:10" x14ac:dyDescent="0.25">
      <c r="A694" s="3">
        <v>772257</v>
      </c>
      <c r="B694" s="3">
        <v>44120</v>
      </c>
      <c r="C694" s="7" t="s">
        <v>3557</v>
      </c>
      <c r="D694" s="3" t="s">
        <v>1793</v>
      </c>
      <c r="E694" s="4">
        <v>93</v>
      </c>
      <c r="F694" s="4">
        <v>18</v>
      </c>
      <c r="G694" t="s">
        <v>1794</v>
      </c>
      <c r="H694" t="s">
        <v>1795</v>
      </c>
      <c r="I694" s="3" t="s">
        <v>5495</v>
      </c>
      <c r="J694" t="s">
        <v>4526</v>
      </c>
    </row>
    <row r="695" spans="1:10" x14ac:dyDescent="0.25">
      <c r="A695" s="3">
        <v>679532</v>
      </c>
      <c r="B695" s="3">
        <v>44122</v>
      </c>
      <c r="C695" s="7" t="s">
        <v>3558</v>
      </c>
      <c r="D695" s="3" t="s">
        <v>1889</v>
      </c>
      <c r="E695" s="4">
        <v>98</v>
      </c>
      <c r="F695" s="4">
        <v>20</v>
      </c>
      <c r="G695" t="s">
        <v>1890</v>
      </c>
      <c r="H695" t="s">
        <v>1891</v>
      </c>
      <c r="I695" s="3" t="s">
        <v>5496</v>
      </c>
      <c r="J695" t="s">
        <v>4527</v>
      </c>
    </row>
    <row r="696" spans="1:10" x14ac:dyDescent="0.25">
      <c r="A696" s="3">
        <v>400021</v>
      </c>
      <c r="B696" s="3">
        <v>44124</v>
      </c>
      <c r="C696" s="7" t="s">
        <v>3559</v>
      </c>
      <c r="D696" s="3" t="s">
        <v>2306</v>
      </c>
      <c r="E696" s="4">
        <v>103</v>
      </c>
      <c r="F696" s="4">
        <v>19</v>
      </c>
      <c r="G696" t="s">
        <v>2307</v>
      </c>
      <c r="H696" t="s">
        <v>2308</v>
      </c>
      <c r="I696" s="3" t="s">
        <v>5497</v>
      </c>
      <c r="J696" t="s">
        <v>4528</v>
      </c>
    </row>
    <row r="697" spans="1:10" x14ac:dyDescent="0.25">
      <c r="A697" s="3">
        <v>524630</v>
      </c>
      <c r="B697" s="3">
        <v>44126</v>
      </c>
      <c r="C697" s="7" t="s">
        <v>3560</v>
      </c>
      <c r="D697" s="3" t="s">
        <v>1379</v>
      </c>
      <c r="E697" s="4">
        <v>107</v>
      </c>
      <c r="F697" s="4">
        <v>21</v>
      </c>
      <c r="G697" t="s">
        <v>1380</v>
      </c>
      <c r="H697" t="s">
        <v>1381</v>
      </c>
      <c r="I697" s="3" t="s">
        <v>5498</v>
      </c>
      <c r="J697" t="s">
        <v>4529</v>
      </c>
    </row>
    <row r="698" spans="1:10" x14ac:dyDescent="0.25">
      <c r="A698" s="3">
        <v>320782</v>
      </c>
      <c r="B698" s="3">
        <v>44128</v>
      </c>
      <c r="C698" s="7" t="s">
        <v>3561</v>
      </c>
      <c r="D698" s="3" t="s">
        <v>1589</v>
      </c>
      <c r="E698" s="4">
        <v>65</v>
      </c>
      <c r="F698" s="4">
        <v>12</v>
      </c>
      <c r="G698" t="s">
        <v>1590</v>
      </c>
      <c r="H698" t="s">
        <v>1591</v>
      </c>
      <c r="I698" s="3" t="s">
        <v>5499</v>
      </c>
      <c r="J698" t="s">
        <v>4530</v>
      </c>
    </row>
    <row r="699" spans="1:10" x14ac:dyDescent="0.25">
      <c r="A699" s="3">
        <v>488068</v>
      </c>
      <c r="B699" s="3">
        <v>44130</v>
      </c>
      <c r="C699" s="7" t="s">
        <v>3562</v>
      </c>
      <c r="D699" s="3" t="s">
        <v>1184</v>
      </c>
      <c r="E699" s="4">
        <v>128</v>
      </c>
      <c r="F699" s="4">
        <v>29</v>
      </c>
      <c r="G699" t="s">
        <v>1185</v>
      </c>
      <c r="H699" s="3" t="s">
        <v>1186</v>
      </c>
      <c r="I699" s="3" t="s">
        <v>5500</v>
      </c>
      <c r="J699" t="s">
        <v>4531</v>
      </c>
    </row>
    <row r="700" spans="1:10" x14ac:dyDescent="0.25">
      <c r="A700" s="3">
        <v>677920</v>
      </c>
      <c r="B700" s="3">
        <v>44132</v>
      </c>
      <c r="C700" s="7" t="s">
        <v>3563</v>
      </c>
      <c r="D700" s="3" t="s">
        <v>1532</v>
      </c>
      <c r="E700" s="4">
        <v>147</v>
      </c>
      <c r="F700" s="4">
        <v>26</v>
      </c>
      <c r="G700" t="s">
        <v>1533</v>
      </c>
      <c r="H700" t="s">
        <v>1534</v>
      </c>
      <c r="I700" s="3" t="s">
        <v>5501</v>
      </c>
      <c r="J700" t="s">
        <v>4532</v>
      </c>
    </row>
    <row r="701" spans="1:10" x14ac:dyDescent="0.25">
      <c r="A701" s="3">
        <v>541383</v>
      </c>
      <c r="B701" s="3">
        <v>44134</v>
      </c>
      <c r="C701" s="7" t="s">
        <v>3564</v>
      </c>
      <c r="D701" s="3" t="s">
        <v>677</v>
      </c>
      <c r="E701" s="4">
        <v>70</v>
      </c>
      <c r="F701" s="4">
        <v>14</v>
      </c>
      <c r="G701" t="s">
        <v>678</v>
      </c>
      <c r="H701" s="3" t="s">
        <v>679</v>
      </c>
      <c r="I701" s="3" t="s">
        <v>5502</v>
      </c>
      <c r="J701" t="s">
        <v>4533</v>
      </c>
    </row>
    <row r="702" spans="1:10" x14ac:dyDescent="0.25">
      <c r="A702" s="3">
        <v>756798</v>
      </c>
      <c r="B702" s="3">
        <v>44136</v>
      </c>
      <c r="C702" s="7" t="s">
        <v>3565</v>
      </c>
      <c r="D702" s="3" t="s">
        <v>470</v>
      </c>
      <c r="E702" s="4">
        <v>144</v>
      </c>
      <c r="F702" s="4">
        <v>22</v>
      </c>
      <c r="G702" t="s">
        <v>471</v>
      </c>
      <c r="H702" s="3" t="s">
        <v>472</v>
      </c>
      <c r="I702" s="3" t="s">
        <v>5503</v>
      </c>
      <c r="J702" t="s">
        <v>4534</v>
      </c>
    </row>
    <row r="703" spans="1:10" x14ac:dyDescent="0.25">
      <c r="A703" s="3">
        <v>487096</v>
      </c>
      <c r="B703" s="3">
        <v>44138</v>
      </c>
      <c r="C703" s="7" t="s">
        <v>3566</v>
      </c>
      <c r="D703" s="3" t="s">
        <v>2222</v>
      </c>
      <c r="E703" s="4">
        <v>105</v>
      </c>
      <c r="F703" s="4">
        <v>21</v>
      </c>
      <c r="G703" t="s">
        <v>2223</v>
      </c>
      <c r="H703" t="s">
        <v>2224</v>
      </c>
      <c r="I703" s="3" t="s">
        <v>5504</v>
      </c>
      <c r="J703" t="s">
        <v>4535</v>
      </c>
    </row>
    <row r="704" spans="1:10" x14ac:dyDescent="0.25">
      <c r="A704" s="3">
        <v>816087</v>
      </c>
      <c r="B704" s="3">
        <v>44140</v>
      </c>
      <c r="C704" s="7" t="s">
        <v>3567</v>
      </c>
      <c r="D704" s="3" t="s">
        <v>809</v>
      </c>
      <c r="E704" s="4">
        <v>158</v>
      </c>
      <c r="F704" s="4">
        <v>27</v>
      </c>
      <c r="G704" t="s">
        <v>810</v>
      </c>
      <c r="H704" s="3" t="s">
        <v>811</v>
      </c>
      <c r="I704" s="3" t="s">
        <v>5505</v>
      </c>
      <c r="J704" t="s">
        <v>4536</v>
      </c>
    </row>
    <row r="705" spans="1:10" x14ac:dyDescent="0.25">
      <c r="A705" s="3">
        <v>356910</v>
      </c>
      <c r="B705" s="3">
        <v>44142</v>
      </c>
      <c r="C705" s="7" t="s">
        <v>3568</v>
      </c>
      <c r="D705" s="3" t="s">
        <v>314</v>
      </c>
      <c r="E705" s="4">
        <v>50</v>
      </c>
      <c r="F705" s="4">
        <v>6</v>
      </c>
      <c r="G705" t="s">
        <v>315</v>
      </c>
      <c r="H705" s="3" t="s">
        <v>316</v>
      </c>
      <c r="I705" s="3" t="s">
        <v>5506</v>
      </c>
      <c r="J705" t="s">
        <v>4537</v>
      </c>
    </row>
    <row r="706" spans="1:10" x14ac:dyDescent="0.25">
      <c r="A706" s="3">
        <v>491442</v>
      </c>
      <c r="B706" s="3">
        <v>44144</v>
      </c>
      <c r="C706" s="7" t="s">
        <v>3569</v>
      </c>
      <c r="D706" s="3" t="s">
        <v>54</v>
      </c>
      <c r="E706" s="4">
        <v>46</v>
      </c>
      <c r="F706" s="4">
        <v>8</v>
      </c>
      <c r="G706" s="3" t="s">
        <v>54</v>
      </c>
      <c r="H706" s="3" t="s">
        <v>55</v>
      </c>
      <c r="I706" s="3" t="s">
        <v>5507</v>
      </c>
      <c r="J706" t="s">
        <v>4538</v>
      </c>
    </row>
    <row r="707" spans="1:10" x14ac:dyDescent="0.25">
      <c r="A707" s="3">
        <v>658370</v>
      </c>
      <c r="B707" s="3">
        <v>44146</v>
      </c>
      <c r="C707" s="7" t="s">
        <v>3570</v>
      </c>
      <c r="D707" s="3" t="s">
        <v>1166</v>
      </c>
      <c r="E707" s="4">
        <v>94</v>
      </c>
      <c r="F707" s="4">
        <v>15</v>
      </c>
      <c r="G707" t="s">
        <v>1167</v>
      </c>
      <c r="H707" s="3" t="s">
        <v>1168</v>
      </c>
      <c r="I707" s="3" t="s">
        <v>5508</v>
      </c>
      <c r="J707" t="s">
        <v>4539</v>
      </c>
    </row>
    <row r="708" spans="1:10" x14ac:dyDescent="0.25">
      <c r="A708" s="3">
        <v>453241</v>
      </c>
      <c r="B708" s="3">
        <v>44148</v>
      </c>
      <c r="C708" s="7" t="s">
        <v>3571</v>
      </c>
      <c r="D708" s="3" t="s">
        <v>1136</v>
      </c>
      <c r="E708" s="4">
        <v>63</v>
      </c>
      <c r="F708" s="4">
        <v>10</v>
      </c>
      <c r="G708" t="s">
        <v>1137</v>
      </c>
      <c r="H708" s="3" t="s">
        <v>1138</v>
      </c>
      <c r="I708" s="3" t="s">
        <v>5509</v>
      </c>
      <c r="J708" t="s">
        <v>4540</v>
      </c>
    </row>
    <row r="709" spans="1:10" x14ac:dyDescent="0.25">
      <c r="A709" s="3">
        <v>740859</v>
      </c>
      <c r="B709" s="3">
        <v>44150</v>
      </c>
      <c r="C709" s="7" t="s">
        <v>3572</v>
      </c>
      <c r="D709" s="3" t="s">
        <v>1586</v>
      </c>
      <c r="E709" s="4">
        <v>82</v>
      </c>
      <c r="F709" s="4">
        <v>15</v>
      </c>
      <c r="G709" t="s">
        <v>1587</v>
      </c>
      <c r="H709" t="s">
        <v>1588</v>
      </c>
      <c r="I709" s="3" t="s">
        <v>5510</v>
      </c>
      <c r="J709" t="s">
        <v>4541</v>
      </c>
    </row>
    <row r="710" spans="1:10" x14ac:dyDescent="0.25">
      <c r="A710" s="3">
        <v>874563</v>
      </c>
      <c r="B710" s="3">
        <v>44152</v>
      </c>
      <c r="C710" s="7" t="s">
        <v>3573</v>
      </c>
      <c r="D710" s="3" t="s">
        <v>446</v>
      </c>
      <c r="E710" s="4">
        <v>55</v>
      </c>
      <c r="F710" s="4">
        <v>10</v>
      </c>
      <c r="G710" t="s">
        <v>447</v>
      </c>
      <c r="H710" s="3" t="s">
        <v>448</v>
      </c>
      <c r="I710" s="3" t="s">
        <v>5511</v>
      </c>
      <c r="J710" t="s">
        <v>4542</v>
      </c>
    </row>
    <row r="711" spans="1:10" x14ac:dyDescent="0.25">
      <c r="A711" s="3">
        <v>674239</v>
      </c>
      <c r="B711" s="3">
        <v>44154</v>
      </c>
      <c r="C711" s="7" t="s">
        <v>3574</v>
      </c>
      <c r="D711" s="3" t="s">
        <v>209</v>
      </c>
      <c r="E711" s="4">
        <v>50</v>
      </c>
      <c r="F711" s="4">
        <v>10</v>
      </c>
      <c r="G711" t="s">
        <v>210</v>
      </c>
      <c r="H711" s="3" t="s">
        <v>211</v>
      </c>
      <c r="I711" s="3" t="s">
        <v>5512</v>
      </c>
      <c r="J711" t="s">
        <v>4543</v>
      </c>
    </row>
    <row r="712" spans="1:10" x14ac:dyDescent="0.25">
      <c r="A712" s="3">
        <v>419676</v>
      </c>
      <c r="B712" s="3">
        <v>44156</v>
      </c>
      <c r="C712" s="7" t="s">
        <v>3575</v>
      </c>
      <c r="D712" s="3" t="s">
        <v>2387</v>
      </c>
      <c r="E712" s="4">
        <v>75</v>
      </c>
      <c r="F712" s="4">
        <v>14</v>
      </c>
      <c r="G712" t="s">
        <v>2388</v>
      </c>
      <c r="H712" t="s">
        <v>2389</v>
      </c>
      <c r="I712" s="3" t="s">
        <v>5513</v>
      </c>
      <c r="J712" t="s">
        <v>4544</v>
      </c>
    </row>
    <row r="713" spans="1:10" x14ac:dyDescent="0.25">
      <c r="A713" s="3">
        <v>844028</v>
      </c>
      <c r="B713" s="3">
        <v>44158</v>
      </c>
      <c r="C713" s="7" t="s">
        <v>3576</v>
      </c>
      <c r="D713" s="3" t="s">
        <v>1622</v>
      </c>
      <c r="E713" s="4">
        <v>95</v>
      </c>
      <c r="F713" s="4">
        <v>18</v>
      </c>
      <c r="G713" t="s">
        <v>1623</v>
      </c>
      <c r="H713" t="s">
        <v>1624</v>
      </c>
      <c r="I713" s="3" t="s">
        <v>5514</v>
      </c>
      <c r="J713" t="s">
        <v>4545</v>
      </c>
    </row>
    <row r="714" spans="1:10" x14ac:dyDescent="0.25">
      <c r="A714" s="3">
        <v>850615</v>
      </c>
      <c r="B714" s="3">
        <v>44160</v>
      </c>
      <c r="C714" s="7" t="s">
        <v>3577</v>
      </c>
      <c r="D714" s="3" t="s">
        <v>461</v>
      </c>
      <c r="E714" s="4">
        <v>94</v>
      </c>
      <c r="F714" s="4">
        <v>18</v>
      </c>
      <c r="G714" t="s">
        <v>462</v>
      </c>
      <c r="H714" s="3" t="s">
        <v>463</v>
      </c>
      <c r="I714" s="3" t="s">
        <v>5515</v>
      </c>
      <c r="J714" t="s">
        <v>4546</v>
      </c>
    </row>
    <row r="715" spans="1:10" x14ac:dyDescent="0.25">
      <c r="A715" s="3">
        <v>510187</v>
      </c>
      <c r="B715" s="3">
        <v>44162</v>
      </c>
      <c r="C715" s="7" t="s">
        <v>3578</v>
      </c>
      <c r="D715" s="3" t="s">
        <v>932</v>
      </c>
      <c r="E715" s="4">
        <v>62</v>
      </c>
      <c r="F715" s="4">
        <v>13</v>
      </c>
      <c r="G715" t="s">
        <v>933</v>
      </c>
      <c r="H715" s="3" t="s">
        <v>934</v>
      </c>
      <c r="I715" s="3" t="s">
        <v>5516</v>
      </c>
      <c r="J715" t="s">
        <v>4547</v>
      </c>
    </row>
    <row r="716" spans="1:10" x14ac:dyDescent="0.25">
      <c r="A716" s="3">
        <v>601323</v>
      </c>
      <c r="B716" s="3">
        <v>44164</v>
      </c>
      <c r="C716" s="7" t="s">
        <v>3579</v>
      </c>
      <c r="D716" s="3" t="s">
        <v>227</v>
      </c>
      <c r="E716" s="4">
        <v>58</v>
      </c>
      <c r="F716" s="4">
        <v>10</v>
      </c>
      <c r="G716" t="s">
        <v>228</v>
      </c>
      <c r="H716" s="3" t="s">
        <v>229</v>
      </c>
      <c r="I716" s="3" t="s">
        <v>5517</v>
      </c>
      <c r="J716" t="s">
        <v>4548</v>
      </c>
    </row>
    <row r="717" spans="1:10" x14ac:dyDescent="0.25">
      <c r="A717" s="3">
        <v>804717</v>
      </c>
      <c r="B717" s="3">
        <v>44166</v>
      </c>
      <c r="C717" s="7" t="s">
        <v>3580</v>
      </c>
      <c r="D717" s="3" t="s">
        <v>485</v>
      </c>
      <c r="E717" s="4">
        <v>51</v>
      </c>
      <c r="F717" s="4">
        <v>9</v>
      </c>
      <c r="G717" t="s">
        <v>486</v>
      </c>
      <c r="H717" s="3" t="s">
        <v>487</v>
      </c>
      <c r="I717" s="3" t="s">
        <v>5518</v>
      </c>
      <c r="J717" t="s">
        <v>4549</v>
      </c>
    </row>
    <row r="718" spans="1:10" x14ac:dyDescent="0.25">
      <c r="A718" s="3">
        <v>320348</v>
      </c>
      <c r="B718" s="3">
        <v>44168</v>
      </c>
      <c r="C718" s="7" t="s">
        <v>3581</v>
      </c>
      <c r="D718" s="3" t="s">
        <v>938</v>
      </c>
      <c r="E718" s="4">
        <v>78</v>
      </c>
      <c r="F718" s="4">
        <v>14</v>
      </c>
      <c r="G718" t="s">
        <v>939</v>
      </c>
      <c r="H718" s="3" t="s">
        <v>940</v>
      </c>
      <c r="I718" s="3" t="s">
        <v>5519</v>
      </c>
      <c r="J718" t="s">
        <v>4550</v>
      </c>
    </row>
    <row r="719" spans="1:10" x14ac:dyDescent="0.25">
      <c r="A719" s="3">
        <v>689176</v>
      </c>
      <c r="B719" s="3">
        <v>44170</v>
      </c>
      <c r="C719" s="7" t="s">
        <v>3582</v>
      </c>
      <c r="D719" s="3" t="s">
        <v>1079</v>
      </c>
      <c r="E719" s="4">
        <v>73</v>
      </c>
      <c r="F719" s="4">
        <v>15</v>
      </c>
      <c r="G719" t="s">
        <v>1080</v>
      </c>
      <c r="H719" s="3" t="s">
        <v>1081</v>
      </c>
      <c r="I719" s="3" t="s">
        <v>5520</v>
      </c>
      <c r="J719" t="s">
        <v>4551</v>
      </c>
    </row>
    <row r="720" spans="1:10" x14ac:dyDescent="0.25">
      <c r="A720" s="3">
        <v>567506</v>
      </c>
      <c r="B720" s="3">
        <v>44172</v>
      </c>
      <c r="C720" s="7" t="s">
        <v>3583</v>
      </c>
      <c r="D720" s="3" t="s">
        <v>2024</v>
      </c>
      <c r="E720" s="4">
        <v>110</v>
      </c>
      <c r="F720" s="4">
        <v>20</v>
      </c>
      <c r="G720" t="s">
        <v>2025</v>
      </c>
      <c r="H720" t="s">
        <v>2026</v>
      </c>
      <c r="I720" s="3" t="s">
        <v>5521</v>
      </c>
      <c r="J720" t="s">
        <v>4552</v>
      </c>
    </row>
    <row r="721" spans="1:10" x14ac:dyDescent="0.25">
      <c r="A721" s="3">
        <v>806006</v>
      </c>
      <c r="B721" s="3">
        <v>44174</v>
      </c>
      <c r="C721" s="7" t="s">
        <v>3584</v>
      </c>
      <c r="D721" s="3" t="s">
        <v>1052</v>
      </c>
      <c r="E721" s="4">
        <v>57</v>
      </c>
      <c r="F721" s="4">
        <v>10</v>
      </c>
      <c r="G721" t="s">
        <v>1053</v>
      </c>
      <c r="H721" s="3" t="s">
        <v>1054</v>
      </c>
      <c r="I721" s="3" t="s">
        <v>5522</v>
      </c>
      <c r="J721" t="s">
        <v>4553</v>
      </c>
    </row>
    <row r="722" spans="1:10" x14ac:dyDescent="0.25">
      <c r="A722" s="3">
        <v>751153</v>
      </c>
      <c r="B722" s="3">
        <v>44176</v>
      </c>
      <c r="C722" s="7" t="s">
        <v>3585</v>
      </c>
      <c r="D722" s="3" t="s">
        <v>2252</v>
      </c>
      <c r="E722" s="4">
        <v>158</v>
      </c>
      <c r="F722" s="4">
        <v>33</v>
      </c>
      <c r="G722" t="s">
        <v>2253</v>
      </c>
      <c r="H722" t="s">
        <v>2254</v>
      </c>
      <c r="I722" s="3" t="s">
        <v>5523</v>
      </c>
      <c r="J722" t="s">
        <v>4554</v>
      </c>
    </row>
    <row r="723" spans="1:10" x14ac:dyDescent="0.25">
      <c r="A723" s="3">
        <v>795957</v>
      </c>
      <c r="B723" s="3">
        <v>44178</v>
      </c>
      <c r="C723" s="7" t="s">
        <v>3586</v>
      </c>
      <c r="D723" s="3" t="s">
        <v>428</v>
      </c>
      <c r="E723" s="4">
        <v>62</v>
      </c>
      <c r="F723" s="4">
        <v>10</v>
      </c>
      <c r="G723" t="s">
        <v>429</v>
      </c>
      <c r="H723" s="3" t="s">
        <v>430</v>
      </c>
      <c r="I723" s="3" t="s">
        <v>5524</v>
      </c>
      <c r="J723" t="s">
        <v>4555</v>
      </c>
    </row>
    <row r="724" spans="1:10" x14ac:dyDescent="0.25">
      <c r="A724" s="3">
        <v>639085</v>
      </c>
      <c r="B724" s="3">
        <v>44180</v>
      </c>
      <c r="C724" s="7" t="s">
        <v>3587</v>
      </c>
      <c r="D724" s="3" t="s">
        <v>437</v>
      </c>
      <c r="E724" s="4">
        <v>80</v>
      </c>
      <c r="F724" s="4">
        <v>15</v>
      </c>
      <c r="G724" t="s">
        <v>438</v>
      </c>
      <c r="H724" s="3" t="s">
        <v>439</v>
      </c>
      <c r="I724" s="3" t="s">
        <v>5525</v>
      </c>
      <c r="J724" t="s">
        <v>4556</v>
      </c>
    </row>
    <row r="725" spans="1:10" x14ac:dyDescent="0.25">
      <c r="A725" s="3">
        <v>382168</v>
      </c>
      <c r="B725" s="3">
        <v>44182</v>
      </c>
      <c r="C725" s="7" t="s">
        <v>3588</v>
      </c>
      <c r="D725" s="3" t="s">
        <v>962</v>
      </c>
      <c r="E725" s="4">
        <v>72</v>
      </c>
      <c r="F725" s="4">
        <v>11</v>
      </c>
      <c r="G725" t="s">
        <v>963</v>
      </c>
      <c r="H725" s="3" t="s">
        <v>964</v>
      </c>
      <c r="I725" s="3" t="s">
        <v>5526</v>
      </c>
      <c r="J725" t="s">
        <v>4557</v>
      </c>
    </row>
    <row r="726" spans="1:10" x14ac:dyDescent="0.25">
      <c r="A726" s="3">
        <v>321259</v>
      </c>
      <c r="B726" s="3">
        <v>44184</v>
      </c>
      <c r="C726" s="7" t="s">
        <v>3589</v>
      </c>
      <c r="D726" s="3" t="s">
        <v>467</v>
      </c>
      <c r="E726" s="4">
        <v>84</v>
      </c>
      <c r="F726" s="4">
        <v>19</v>
      </c>
      <c r="G726" t="s">
        <v>468</v>
      </c>
      <c r="H726" s="3" t="s">
        <v>469</v>
      </c>
      <c r="I726" s="3" t="s">
        <v>5527</v>
      </c>
      <c r="J726" t="s">
        <v>4558</v>
      </c>
    </row>
    <row r="727" spans="1:10" x14ac:dyDescent="0.25">
      <c r="A727" s="3">
        <v>475730</v>
      </c>
      <c r="B727" s="3">
        <v>44186</v>
      </c>
      <c r="C727" s="7" t="s">
        <v>3590</v>
      </c>
      <c r="D727" s="3" t="s">
        <v>1658</v>
      </c>
      <c r="E727" s="4">
        <v>102</v>
      </c>
      <c r="F727" s="4">
        <v>16</v>
      </c>
      <c r="G727" t="s">
        <v>1659</v>
      </c>
      <c r="H727" t="s">
        <v>1660</v>
      </c>
      <c r="I727" s="3" t="s">
        <v>5528</v>
      </c>
      <c r="J727" t="s">
        <v>4559</v>
      </c>
    </row>
    <row r="728" spans="1:10" x14ac:dyDescent="0.25">
      <c r="A728" s="3">
        <v>890089</v>
      </c>
      <c r="B728" s="3">
        <v>44188</v>
      </c>
      <c r="C728" s="7" t="s">
        <v>3591</v>
      </c>
      <c r="D728" s="3" t="s">
        <v>10</v>
      </c>
      <c r="E728" s="4">
        <v>49</v>
      </c>
      <c r="F728" s="4">
        <v>9</v>
      </c>
      <c r="G728" s="3" t="s">
        <v>10</v>
      </c>
      <c r="H728" s="3" t="s">
        <v>11</v>
      </c>
      <c r="I728" s="3" t="s">
        <v>5529</v>
      </c>
      <c r="J728" t="s">
        <v>4560</v>
      </c>
    </row>
    <row r="729" spans="1:10" x14ac:dyDescent="0.25">
      <c r="A729" s="3">
        <v>529618</v>
      </c>
      <c r="B729" s="3">
        <v>44190</v>
      </c>
      <c r="C729" s="7" t="s">
        <v>3592</v>
      </c>
      <c r="D729" s="3" t="s">
        <v>1220</v>
      </c>
      <c r="E729" s="4">
        <v>95</v>
      </c>
      <c r="F729" s="4">
        <v>19</v>
      </c>
      <c r="G729" t="s">
        <v>1221</v>
      </c>
      <c r="H729" s="3" t="s">
        <v>1222</v>
      </c>
      <c r="I729" s="3" t="s">
        <v>5530</v>
      </c>
      <c r="J729" t="s">
        <v>4561</v>
      </c>
    </row>
    <row r="730" spans="1:10" x14ac:dyDescent="0.25">
      <c r="A730" s="3">
        <v>882751</v>
      </c>
      <c r="B730" s="3">
        <v>44192</v>
      </c>
      <c r="C730" s="7" t="s">
        <v>3593</v>
      </c>
      <c r="D730" s="3" t="s">
        <v>599</v>
      </c>
      <c r="E730" s="4">
        <v>72</v>
      </c>
      <c r="F730" s="4">
        <v>15</v>
      </c>
      <c r="G730" t="s">
        <v>600</v>
      </c>
      <c r="H730" s="3" t="s">
        <v>601</v>
      </c>
      <c r="I730" s="3" t="s">
        <v>5531</v>
      </c>
      <c r="J730" t="s">
        <v>4562</v>
      </c>
    </row>
    <row r="731" spans="1:10" x14ac:dyDescent="0.25">
      <c r="A731" s="3">
        <v>855516</v>
      </c>
      <c r="B731" s="3">
        <v>44194</v>
      </c>
      <c r="C731" s="7" t="s">
        <v>3594</v>
      </c>
      <c r="D731" s="3" t="s">
        <v>2360</v>
      </c>
      <c r="E731" s="4">
        <v>78</v>
      </c>
      <c r="F731" s="4">
        <v>14</v>
      </c>
      <c r="G731" t="s">
        <v>2361</v>
      </c>
      <c r="H731" t="s">
        <v>2362</v>
      </c>
      <c r="I731" s="3" t="s">
        <v>5532</v>
      </c>
      <c r="J731" t="s">
        <v>4563</v>
      </c>
    </row>
    <row r="732" spans="1:10" x14ac:dyDescent="0.25">
      <c r="A732" s="3">
        <v>652280</v>
      </c>
      <c r="B732" s="3">
        <v>44196</v>
      </c>
      <c r="C732" s="7" t="s">
        <v>3595</v>
      </c>
      <c r="D732" s="3" t="s">
        <v>2504</v>
      </c>
      <c r="E732" s="4">
        <v>169</v>
      </c>
      <c r="F732" s="4">
        <v>32</v>
      </c>
      <c r="G732" t="s">
        <v>2505</v>
      </c>
      <c r="H732" t="s">
        <v>2506</v>
      </c>
      <c r="I732" s="3" t="s">
        <v>5533</v>
      </c>
      <c r="J732" t="s">
        <v>4564</v>
      </c>
    </row>
    <row r="733" spans="1:10" x14ac:dyDescent="0.25">
      <c r="A733" s="3">
        <v>637676</v>
      </c>
      <c r="B733" s="3">
        <v>44198</v>
      </c>
      <c r="C733" s="7" t="s">
        <v>3596</v>
      </c>
      <c r="D733" s="3" t="s">
        <v>776</v>
      </c>
      <c r="E733" s="4">
        <v>53</v>
      </c>
      <c r="F733" s="4">
        <v>8</v>
      </c>
      <c r="G733" t="s">
        <v>777</v>
      </c>
      <c r="H733" s="3" t="s">
        <v>778</v>
      </c>
      <c r="I733" s="3" t="s">
        <v>5534</v>
      </c>
      <c r="J733" t="s">
        <v>4565</v>
      </c>
    </row>
    <row r="734" spans="1:10" x14ac:dyDescent="0.25">
      <c r="A734" s="3">
        <v>331540</v>
      </c>
      <c r="B734" s="3">
        <v>44200</v>
      </c>
      <c r="C734" s="7" t="s">
        <v>3597</v>
      </c>
      <c r="D734" s="3" t="s">
        <v>2231</v>
      </c>
      <c r="E734" s="4">
        <v>95</v>
      </c>
      <c r="F734" s="4">
        <v>17</v>
      </c>
      <c r="G734" t="s">
        <v>2232</v>
      </c>
      <c r="H734" t="s">
        <v>2233</v>
      </c>
      <c r="I734" s="3" t="s">
        <v>5535</v>
      </c>
      <c r="J734" t="s">
        <v>4566</v>
      </c>
    </row>
    <row r="735" spans="1:10" x14ac:dyDescent="0.25">
      <c r="A735" s="3">
        <v>394157</v>
      </c>
      <c r="B735" s="3">
        <v>44202</v>
      </c>
      <c r="C735" s="7" t="s">
        <v>3598</v>
      </c>
      <c r="D735" s="3" t="s">
        <v>6</v>
      </c>
      <c r="E735" s="4">
        <v>37</v>
      </c>
      <c r="F735" s="4">
        <v>7</v>
      </c>
      <c r="G735" s="3" t="s">
        <v>6</v>
      </c>
      <c r="H735" s="3" t="s">
        <v>7</v>
      </c>
      <c r="I735" s="3" t="s">
        <v>5536</v>
      </c>
      <c r="J735" t="s">
        <v>4567</v>
      </c>
    </row>
    <row r="736" spans="1:10" x14ac:dyDescent="0.25">
      <c r="A736" s="3">
        <v>390851</v>
      </c>
      <c r="B736" s="3">
        <v>44204</v>
      </c>
      <c r="C736" s="7" t="s">
        <v>3599</v>
      </c>
      <c r="D736" s="3" t="s">
        <v>2501</v>
      </c>
      <c r="E736" s="4">
        <v>134</v>
      </c>
      <c r="F736" s="4">
        <v>24</v>
      </c>
      <c r="G736" t="s">
        <v>2502</v>
      </c>
      <c r="H736" t="s">
        <v>2503</v>
      </c>
      <c r="I736" s="3" t="s">
        <v>5537</v>
      </c>
      <c r="J736" t="s">
        <v>4568</v>
      </c>
    </row>
    <row r="737" spans="1:10" x14ac:dyDescent="0.25">
      <c r="A737" s="3">
        <v>802213</v>
      </c>
      <c r="B737" s="3">
        <v>44206</v>
      </c>
      <c r="C737" s="7" t="s">
        <v>3600</v>
      </c>
      <c r="D737" s="3" t="s">
        <v>2051</v>
      </c>
      <c r="E737" s="4">
        <v>65</v>
      </c>
      <c r="F737" s="4">
        <v>13</v>
      </c>
      <c r="G737" t="s">
        <v>2052</v>
      </c>
      <c r="H737" t="s">
        <v>2053</v>
      </c>
      <c r="I737" s="3" t="s">
        <v>5538</v>
      </c>
      <c r="J737" t="s">
        <v>4569</v>
      </c>
    </row>
    <row r="738" spans="1:10" x14ac:dyDescent="0.25">
      <c r="A738" s="3">
        <v>490344</v>
      </c>
      <c r="B738" s="3">
        <v>44208</v>
      </c>
      <c r="C738" s="7" t="s">
        <v>3601</v>
      </c>
      <c r="D738" s="3" t="s">
        <v>998</v>
      </c>
      <c r="E738" s="4">
        <v>72</v>
      </c>
      <c r="F738" s="4">
        <v>16</v>
      </c>
      <c r="G738" t="s">
        <v>999</v>
      </c>
      <c r="H738" s="3" t="s">
        <v>1000</v>
      </c>
      <c r="I738" s="3" t="s">
        <v>5539</v>
      </c>
      <c r="J738" t="s">
        <v>4570</v>
      </c>
    </row>
    <row r="739" spans="1:10" x14ac:dyDescent="0.25">
      <c r="A739" s="3">
        <v>654405</v>
      </c>
      <c r="B739" s="3">
        <v>44210</v>
      </c>
      <c r="C739" s="7" t="s">
        <v>3602</v>
      </c>
      <c r="D739" s="3" t="s">
        <v>1517</v>
      </c>
      <c r="E739" s="4">
        <v>102</v>
      </c>
      <c r="F739" s="4">
        <v>16</v>
      </c>
      <c r="G739" t="s">
        <v>1518</v>
      </c>
      <c r="H739" t="s">
        <v>1519</v>
      </c>
      <c r="I739" s="3" t="s">
        <v>5540</v>
      </c>
      <c r="J739" t="s">
        <v>4571</v>
      </c>
    </row>
    <row r="740" spans="1:10" x14ac:dyDescent="0.25">
      <c r="A740" s="3">
        <v>751000</v>
      </c>
      <c r="B740" s="3">
        <v>44212</v>
      </c>
      <c r="C740" s="7" t="s">
        <v>3603</v>
      </c>
      <c r="D740" s="3" t="s">
        <v>1301</v>
      </c>
      <c r="E740" s="4">
        <v>100</v>
      </c>
      <c r="F740" s="4">
        <v>19</v>
      </c>
      <c r="G740" t="s">
        <v>1302</v>
      </c>
      <c r="H740" s="3" t="s">
        <v>1303</v>
      </c>
      <c r="I740" s="3" t="s">
        <v>5541</v>
      </c>
      <c r="J740" t="s">
        <v>4572</v>
      </c>
    </row>
    <row r="741" spans="1:10" x14ac:dyDescent="0.25">
      <c r="A741" s="3">
        <v>567450</v>
      </c>
      <c r="B741" s="3">
        <v>44214</v>
      </c>
      <c r="C741" s="7" t="s">
        <v>3604</v>
      </c>
      <c r="D741" s="3" t="s">
        <v>1157</v>
      </c>
      <c r="E741" s="4">
        <v>62</v>
      </c>
      <c r="F741" s="4">
        <v>11</v>
      </c>
      <c r="G741" t="s">
        <v>1158</v>
      </c>
      <c r="H741" s="3" t="s">
        <v>1159</v>
      </c>
      <c r="I741" s="3" t="s">
        <v>5542</v>
      </c>
      <c r="J741" t="s">
        <v>4573</v>
      </c>
    </row>
    <row r="742" spans="1:10" x14ac:dyDescent="0.25">
      <c r="A742" s="3">
        <v>369440</v>
      </c>
      <c r="B742" s="3">
        <v>44216</v>
      </c>
      <c r="C742" s="7" t="s">
        <v>3605</v>
      </c>
      <c r="D742" s="3" t="s">
        <v>2561</v>
      </c>
      <c r="E742" s="4">
        <v>138</v>
      </c>
      <c r="F742" s="4">
        <v>25</v>
      </c>
      <c r="G742" t="s">
        <v>2562</v>
      </c>
      <c r="H742" t="s">
        <v>2563</v>
      </c>
      <c r="I742" s="3" t="s">
        <v>5543</v>
      </c>
      <c r="J742" t="s">
        <v>4574</v>
      </c>
    </row>
    <row r="743" spans="1:10" x14ac:dyDescent="0.25">
      <c r="A743" s="3">
        <v>857067</v>
      </c>
      <c r="B743" s="3">
        <v>44218</v>
      </c>
      <c r="C743" s="7" t="s">
        <v>3606</v>
      </c>
      <c r="D743" s="3" t="s">
        <v>473</v>
      </c>
      <c r="E743" s="4">
        <v>163</v>
      </c>
      <c r="F743" s="4">
        <v>30</v>
      </c>
      <c r="G743" t="s">
        <v>474</v>
      </c>
      <c r="H743" s="3" t="s">
        <v>475</v>
      </c>
      <c r="I743" s="3" t="s">
        <v>5544</v>
      </c>
      <c r="J743" t="s">
        <v>4575</v>
      </c>
    </row>
    <row r="744" spans="1:10" x14ac:dyDescent="0.25">
      <c r="A744" s="3">
        <v>852641</v>
      </c>
      <c r="B744" s="3">
        <v>44220</v>
      </c>
      <c r="C744" s="7" t="s">
        <v>3607</v>
      </c>
      <c r="D744" s="3" t="s">
        <v>2633</v>
      </c>
      <c r="E744" s="4">
        <v>162</v>
      </c>
      <c r="F744" s="4">
        <v>30</v>
      </c>
      <c r="G744" t="s">
        <v>2634</v>
      </c>
      <c r="H744" t="s">
        <v>2635</v>
      </c>
      <c r="I744" s="3" t="s">
        <v>5545</v>
      </c>
      <c r="J744" t="s">
        <v>4576</v>
      </c>
    </row>
    <row r="745" spans="1:10" x14ac:dyDescent="0.25">
      <c r="A745" s="3">
        <v>424201</v>
      </c>
      <c r="B745" s="3">
        <v>44222</v>
      </c>
      <c r="C745" s="7" t="s">
        <v>3608</v>
      </c>
      <c r="D745" s="3" t="s">
        <v>1559</v>
      </c>
      <c r="E745" s="4">
        <v>97</v>
      </c>
      <c r="F745" s="4">
        <v>18</v>
      </c>
      <c r="G745" t="s">
        <v>1560</v>
      </c>
      <c r="H745" t="s">
        <v>1561</v>
      </c>
      <c r="I745" s="3" t="s">
        <v>5546</v>
      </c>
      <c r="J745" t="s">
        <v>4577</v>
      </c>
    </row>
    <row r="746" spans="1:10" x14ac:dyDescent="0.25">
      <c r="A746" s="3">
        <v>884801</v>
      </c>
      <c r="B746" s="3">
        <v>44224</v>
      </c>
      <c r="C746" s="7" t="s">
        <v>3609</v>
      </c>
      <c r="D746" s="3" t="s">
        <v>82</v>
      </c>
      <c r="E746" s="4">
        <v>43</v>
      </c>
      <c r="F746" s="4">
        <v>10</v>
      </c>
      <c r="G746" s="3" t="s">
        <v>82</v>
      </c>
      <c r="H746" s="3" t="s">
        <v>83</v>
      </c>
      <c r="I746" s="3" t="s">
        <v>5547</v>
      </c>
      <c r="J746" t="s">
        <v>4578</v>
      </c>
    </row>
    <row r="747" spans="1:10" x14ac:dyDescent="0.25">
      <c r="A747" s="3">
        <v>591126</v>
      </c>
      <c r="B747" s="3">
        <v>44226</v>
      </c>
      <c r="C747" s="7" t="s">
        <v>3610</v>
      </c>
      <c r="D747" s="3" t="s">
        <v>1025</v>
      </c>
      <c r="E747" s="4">
        <v>88</v>
      </c>
      <c r="F747" s="4">
        <v>18</v>
      </c>
      <c r="G747" t="s">
        <v>1026</v>
      </c>
      <c r="H747" s="3" t="s">
        <v>1027</v>
      </c>
      <c r="I747" s="3" t="s">
        <v>5548</v>
      </c>
      <c r="J747" t="s">
        <v>4579</v>
      </c>
    </row>
    <row r="748" spans="1:10" x14ac:dyDescent="0.25">
      <c r="A748" s="3">
        <v>767301</v>
      </c>
      <c r="B748" s="3">
        <v>44228</v>
      </c>
      <c r="C748" s="7" t="s">
        <v>3611</v>
      </c>
      <c r="D748" s="3" t="s">
        <v>2729</v>
      </c>
      <c r="E748" s="4">
        <v>97</v>
      </c>
      <c r="F748" s="4">
        <v>18</v>
      </c>
      <c r="G748" t="s">
        <v>2730</v>
      </c>
      <c r="H748" t="s">
        <v>2731</v>
      </c>
      <c r="I748" s="3" t="s">
        <v>5549</v>
      </c>
      <c r="J748" t="s">
        <v>4580</v>
      </c>
    </row>
    <row r="749" spans="1:10" x14ac:dyDescent="0.25">
      <c r="A749" s="3">
        <v>358378</v>
      </c>
      <c r="B749" s="3">
        <v>44230</v>
      </c>
      <c r="C749" s="7" t="s">
        <v>3612</v>
      </c>
      <c r="D749" s="3" t="s">
        <v>602</v>
      </c>
      <c r="E749" s="4">
        <v>87</v>
      </c>
      <c r="F749" s="4">
        <v>17</v>
      </c>
      <c r="G749" t="s">
        <v>603</v>
      </c>
      <c r="H749" s="3" t="s">
        <v>604</v>
      </c>
      <c r="I749" s="3" t="s">
        <v>5550</v>
      </c>
      <c r="J749" t="s">
        <v>4581</v>
      </c>
    </row>
    <row r="750" spans="1:10" x14ac:dyDescent="0.25">
      <c r="A750" s="3">
        <v>612687</v>
      </c>
      <c r="B750" s="3">
        <v>44232</v>
      </c>
      <c r="C750" s="7" t="s">
        <v>3613</v>
      </c>
      <c r="D750" s="3" t="s">
        <v>866</v>
      </c>
      <c r="E750" s="4">
        <v>91</v>
      </c>
      <c r="F750" s="4">
        <v>17</v>
      </c>
      <c r="G750" t="s">
        <v>867</v>
      </c>
      <c r="H750" s="3" t="s">
        <v>868</v>
      </c>
      <c r="I750" s="3" t="s">
        <v>5551</v>
      </c>
      <c r="J750" t="s">
        <v>4582</v>
      </c>
    </row>
    <row r="751" spans="1:10" x14ac:dyDescent="0.25">
      <c r="A751" s="3">
        <v>485227</v>
      </c>
      <c r="B751" s="3">
        <v>44234</v>
      </c>
      <c r="C751" s="7" t="s">
        <v>3614</v>
      </c>
      <c r="D751" s="3" t="s">
        <v>2264</v>
      </c>
      <c r="E751" s="4">
        <v>106</v>
      </c>
      <c r="F751" s="4">
        <v>19</v>
      </c>
      <c r="G751" t="s">
        <v>2265</v>
      </c>
      <c r="H751" t="s">
        <v>2266</v>
      </c>
      <c r="I751" s="3" t="s">
        <v>5552</v>
      </c>
      <c r="J751" t="s">
        <v>4583</v>
      </c>
    </row>
    <row r="752" spans="1:10" x14ac:dyDescent="0.25">
      <c r="A752" s="3">
        <v>666680</v>
      </c>
      <c r="B752" s="3">
        <v>44236</v>
      </c>
      <c r="C752" s="7" t="s">
        <v>3615</v>
      </c>
      <c r="D752" s="3" t="s">
        <v>1697</v>
      </c>
      <c r="E752" s="4">
        <v>123</v>
      </c>
      <c r="F752" s="4">
        <v>22</v>
      </c>
      <c r="G752" t="s">
        <v>1698</v>
      </c>
      <c r="H752" t="s">
        <v>1699</v>
      </c>
      <c r="I752" s="3" t="s">
        <v>5553</v>
      </c>
      <c r="J752" t="s">
        <v>4584</v>
      </c>
    </row>
    <row r="753" spans="1:10" x14ac:dyDescent="0.25">
      <c r="A753" s="3">
        <v>644246</v>
      </c>
      <c r="B753" s="3">
        <v>44238</v>
      </c>
      <c r="C753" s="7" t="s">
        <v>3616</v>
      </c>
      <c r="D753" s="3" t="s">
        <v>2192</v>
      </c>
      <c r="E753" s="4">
        <v>84</v>
      </c>
      <c r="F753" s="4">
        <v>20</v>
      </c>
      <c r="G753" t="s">
        <v>2193</v>
      </c>
      <c r="H753" t="s">
        <v>2194</v>
      </c>
      <c r="I753" s="3" t="s">
        <v>5554</v>
      </c>
      <c r="J753" t="s">
        <v>4585</v>
      </c>
    </row>
    <row r="754" spans="1:10" x14ac:dyDescent="0.25">
      <c r="A754" s="3">
        <v>526662</v>
      </c>
      <c r="B754" s="3">
        <v>44240</v>
      </c>
      <c r="C754" s="7" t="s">
        <v>3617</v>
      </c>
      <c r="D754" s="3" t="s">
        <v>2234</v>
      </c>
      <c r="E754" s="4">
        <v>146</v>
      </c>
      <c r="F754" s="4">
        <v>29</v>
      </c>
      <c r="G754" t="s">
        <v>2235</v>
      </c>
      <c r="H754" t="s">
        <v>2236</v>
      </c>
      <c r="I754" s="3" t="s">
        <v>5555</v>
      </c>
      <c r="J754" t="s">
        <v>4586</v>
      </c>
    </row>
    <row r="755" spans="1:10" x14ac:dyDescent="0.25">
      <c r="A755" s="3">
        <v>450124</v>
      </c>
      <c r="B755" s="3">
        <v>44242</v>
      </c>
      <c r="C755" s="7" t="s">
        <v>3618</v>
      </c>
      <c r="D755" s="3" t="s">
        <v>671</v>
      </c>
      <c r="E755" s="4">
        <v>116</v>
      </c>
      <c r="F755" s="4">
        <v>23</v>
      </c>
      <c r="G755" t="s">
        <v>672</v>
      </c>
      <c r="H755" s="3" t="s">
        <v>673</v>
      </c>
      <c r="I755" s="3" t="s">
        <v>5556</v>
      </c>
      <c r="J755" t="s">
        <v>4587</v>
      </c>
    </row>
    <row r="756" spans="1:10" x14ac:dyDescent="0.25">
      <c r="A756" s="3">
        <v>555979</v>
      </c>
      <c r="B756" s="3">
        <v>44244</v>
      </c>
      <c r="C756" s="7" t="s">
        <v>3619</v>
      </c>
      <c r="D756" s="3" t="s">
        <v>2813</v>
      </c>
      <c r="E756" s="4">
        <v>104</v>
      </c>
      <c r="F756" s="4">
        <v>15</v>
      </c>
      <c r="G756" t="s">
        <v>2814</v>
      </c>
      <c r="H756" t="s">
        <v>2815</v>
      </c>
      <c r="I756" s="3" t="s">
        <v>5557</v>
      </c>
      <c r="J756" t="s">
        <v>4588</v>
      </c>
    </row>
    <row r="757" spans="1:10" x14ac:dyDescent="0.25">
      <c r="A757" s="3">
        <v>673183</v>
      </c>
      <c r="B757" s="3">
        <v>44246</v>
      </c>
      <c r="C757" s="7" t="s">
        <v>3620</v>
      </c>
      <c r="D757" s="3" t="s">
        <v>2723</v>
      </c>
      <c r="E757" s="4">
        <v>125</v>
      </c>
      <c r="F757" s="4">
        <v>23</v>
      </c>
      <c r="G757" t="s">
        <v>2724</v>
      </c>
      <c r="H757" t="s">
        <v>2725</v>
      </c>
      <c r="I757" s="3" t="s">
        <v>5558</v>
      </c>
      <c r="J757" t="s">
        <v>4589</v>
      </c>
    </row>
    <row r="758" spans="1:10" x14ac:dyDescent="0.25">
      <c r="A758" s="3">
        <v>654836</v>
      </c>
      <c r="B758" s="3">
        <v>44248</v>
      </c>
      <c r="C758" s="7" t="s">
        <v>3621</v>
      </c>
      <c r="D758" s="3" t="s">
        <v>1874</v>
      </c>
      <c r="E758" s="4">
        <v>91</v>
      </c>
      <c r="F758" s="4">
        <v>19</v>
      </c>
      <c r="G758" t="s">
        <v>1875</v>
      </c>
      <c r="H758" t="s">
        <v>1876</v>
      </c>
      <c r="I758" s="3" t="s">
        <v>5559</v>
      </c>
      <c r="J758" t="s">
        <v>4590</v>
      </c>
    </row>
    <row r="759" spans="1:10" x14ac:dyDescent="0.25">
      <c r="A759" s="3">
        <v>463371</v>
      </c>
      <c r="B759" s="3">
        <v>44250</v>
      </c>
      <c r="C759" s="7" t="s">
        <v>3622</v>
      </c>
      <c r="D759" s="3" t="s">
        <v>917</v>
      </c>
      <c r="E759" s="4">
        <v>60</v>
      </c>
      <c r="F759" s="4">
        <v>13</v>
      </c>
      <c r="G759" t="s">
        <v>918</v>
      </c>
      <c r="H759" s="3" t="s">
        <v>919</v>
      </c>
      <c r="I759" s="3" t="s">
        <v>5560</v>
      </c>
      <c r="J759" t="s">
        <v>4591</v>
      </c>
    </row>
    <row r="760" spans="1:10" x14ac:dyDescent="0.25">
      <c r="A760" s="3">
        <v>792860</v>
      </c>
      <c r="B760" s="3">
        <v>44252</v>
      </c>
      <c r="C760" s="7" t="s">
        <v>3623</v>
      </c>
      <c r="D760" s="3" t="s">
        <v>281</v>
      </c>
      <c r="E760" s="4">
        <v>62</v>
      </c>
      <c r="F760" s="4">
        <v>12</v>
      </c>
      <c r="G760" t="s">
        <v>282</v>
      </c>
      <c r="H760" s="3" t="s">
        <v>283</v>
      </c>
      <c r="I760" s="3" t="s">
        <v>5561</v>
      </c>
      <c r="J760" t="s">
        <v>4592</v>
      </c>
    </row>
    <row r="761" spans="1:10" x14ac:dyDescent="0.25">
      <c r="A761" s="3">
        <v>819335</v>
      </c>
      <c r="B761" s="3">
        <v>44254</v>
      </c>
      <c r="C761" s="7" t="s">
        <v>3624</v>
      </c>
      <c r="D761" s="3" t="s">
        <v>716</v>
      </c>
      <c r="E761" s="4">
        <v>79</v>
      </c>
      <c r="F761" s="4">
        <v>16</v>
      </c>
      <c r="G761" t="s">
        <v>717</v>
      </c>
      <c r="H761" s="3" t="s">
        <v>718</v>
      </c>
      <c r="I761" s="3" t="s">
        <v>5562</v>
      </c>
      <c r="J761" t="s">
        <v>4593</v>
      </c>
    </row>
    <row r="762" spans="1:10" x14ac:dyDescent="0.25">
      <c r="A762" s="3">
        <v>320895</v>
      </c>
      <c r="B762" s="3">
        <v>44256</v>
      </c>
      <c r="C762" s="7" t="s">
        <v>3625</v>
      </c>
      <c r="D762" s="3" t="s">
        <v>1790</v>
      </c>
      <c r="E762" s="4">
        <v>101</v>
      </c>
      <c r="F762" s="4">
        <v>19</v>
      </c>
      <c r="G762" t="s">
        <v>1791</v>
      </c>
      <c r="H762" t="s">
        <v>1792</v>
      </c>
      <c r="I762" s="3" t="s">
        <v>5563</v>
      </c>
      <c r="J762" t="s">
        <v>4594</v>
      </c>
    </row>
    <row r="763" spans="1:10" x14ac:dyDescent="0.25">
      <c r="A763" s="3">
        <v>397098</v>
      </c>
      <c r="B763" s="3">
        <v>44258</v>
      </c>
      <c r="C763" s="7" t="s">
        <v>3626</v>
      </c>
      <c r="D763" s="3" t="s">
        <v>605</v>
      </c>
      <c r="E763" s="4">
        <v>77</v>
      </c>
      <c r="F763" s="4">
        <v>15</v>
      </c>
      <c r="G763" t="s">
        <v>606</v>
      </c>
      <c r="H763" s="3" t="s">
        <v>607</v>
      </c>
      <c r="I763" s="3" t="s">
        <v>5564</v>
      </c>
      <c r="J763" t="s">
        <v>4595</v>
      </c>
    </row>
    <row r="764" spans="1:10" x14ac:dyDescent="0.25">
      <c r="A764" s="3">
        <v>434607</v>
      </c>
      <c r="B764" s="3">
        <v>44260</v>
      </c>
      <c r="C764" s="7" t="s">
        <v>3627</v>
      </c>
      <c r="D764" s="3" t="s">
        <v>284</v>
      </c>
      <c r="E764" s="4">
        <v>52</v>
      </c>
      <c r="F764" s="4">
        <v>8</v>
      </c>
      <c r="G764" t="s">
        <v>285</v>
      </c>
      <c r="H764" s="3" t="s">
        <v>286</v>
      </c>
      <c r="I764" s="3" t="s">
        <v>5565</v>
      </c>
      <c r="J764" t="s">
        <v>4596</v>
      </c>
    </row>
    <row r="765" spans="1:10" x14ac:dyDescent="0.25">
      <c r="A765" s="3">
        <v>834643</v>
      </c>
      <c r="B765" s="3">
        <v>44262</v>
      </c>
      <c r="C765" s="7" t="s">
        <v>3628</v>
      </c>
      <c r="D765" s="3" t="s">
        <v>2576</v>
      </c>
      <c r="E765" s="4">
        <v>97</v>
      </c>
      <c r="F765" s="4">
        <v>18</v>
      </c>
      <c r="G765" t="s">
        <v>2577</v>
      </c>
      <c r="H765" t="s">
        <v>2578</v>
      </c>
      <c r="I765" s="3" t="s">
        <v>5566</v>
      </c>
      <c r="J765" t="s">
        <v>4597</v>
      </c>
    </row>
    <row r="766" spans="1:10" x14ac:dyDescent="0.25">
      <c r="A766" s="3">
        <v>626242</v>
      </c>
      <c r="B766" s="3">
        <v>44264</v>
      </c>
      <c r="C766" s="7" t="s">
        <v>3629</v>
      </c>
      <c r="D766" s="3" t="s">
        <v>1082</v>
      </c>
      <c r="E766" s="4">
        <v>83</v>
      </c>
      <c r="F766" s="4">
        <v>14</v>
      </c>
      <c r="G766" t="s">
        <v>1083</v>
      </c>
      <c r="H766" s="3" t="s">
        <v>1084</v>
      </c>
      <c r="I766" s="3" t="s">
        <v>5567</v>
      </c>
      <c r="J766" t="s">
        <v>4598</v>
      </c>
    </row>
    <row r="767" spans="1:10" x14ac:dyDescent="0.25">
      <c r="A767" s="3">
        <v>885693</v>
      </c>
      <c r="B767" s="3">
        <v>44266</v>
      </c>
      <c r="C767" s="7" t="s">
        <v>3630</v>
      </c>
      <c r="D767" s="3" t="s">
        <v>2345</v>
      </c>
      <c r="E767" s="4">
        <v>112</v>
      </c>
      <c r="F767" s="4">
        <v>19</v>
      </c>
      <c r="G767" t="s">
        <v>2346</v>
      </c>
      <c r="H767" t="s">
        <v>2347</v>
      </c>
      <c r="I767" s="3" t="s">
        <v>5568</v>
      </c>
      <c r="J767" t="s">
        <v>4599</v>
      </c>
    </row>
    <row r="768" spans="1:10" x14ac:dyDescent="0.25">
      <c r="A768" s="3">
        <v>662626</v>
      </c>
      <c r="B768" s="3">
        <v>44268</v>
      </c>
      <c r="C768" s="7" t="s">
        <v>3631</v>
      </c>
      <c r="D768" s="3" t="s">
        <v>1565</v>
      </c>
      <c r="E768" s="4">
        <v>151</v>
      </c>
      <c r="F768" s="4">
        <v>29</v>
      </c>
      <c r="G768" t="s">
        <v>1566</v>
      </c>
      <c r="H768" t="s">
        <v>1567</v>
      </c>
      <c r="I768" s="3" t="s">
        <v>5569</v>
      </c>
      <c r="J768" t="s">
        <v>4600</v>
      </c>
    </row>
    <row r="769" spans="1:10" x14ac:dyDescent="0.25">
      <c r="A769" s="3">
        <v>761852</v>
      </c>
      <c r="B769" s="3">
        <v>44270</v>
      </c>
      <c r="C769" s="7" t="s">
        <v>3632</v>
      </c>
      <c r="D769" s="3" t="s">
        <v>869</v>
      </c>
      <c r="E769" s="4">
        <v>84</v>
      </c>
      <c r="F769" s="4">
        <v>14</v>
      </c>
      <c r="G769" t="s">
        <v>870</v>
      </c>
      <c r="H769" s="3" t="s">
        <v>871</v>
      </c>
      <c r="I769" s="3" t="s">
        <v>5570</v>
      </c>
      <c r="J769" t="s">
        <v>4601</v>
      </c>
    </row>
    <row r="770" spans="1:10" x14ac:dyDescent="0.25">
      <c r="A770" s="3">
        <v>577106</v>
      </c>
      <c r="B770" s="3">
        <v>44272</v>
      </c>
      <c r="C770" s="7" t="s">
        <v>3633</v>
      </c>
      <c r="D770" s="3" t="s">
        <v>722</v>
      </c>
      <c r="E770" s="4">
        <v>75</v>
      </c>
      <c r="F770" s="4">
        <v>14</v>
      </c>
      <c r="G770" t="s">
        <v>723</v>
      </c>
      <c r="H770" s="3" t="s">
        <v>724</v>
      </c>
      <c r="I770" s="3" t="s">
        <v>5571</v>
      </c>
      <c r="J770" t="s">
        <v>4602</v>
      </c>
    </row>
    <row r="771" spans="1:10" x14ac:dyDescent="0.25">
      <c r="A771" s="3">
        <v>705004</v>
      </c>
      <c r="B771" s="3">
        <v>44274</v>
      </c>
      <c r="C771" s="7" t="s">
        <v>3634</v>
      </c>
      <c r="D771" s="3" t="s">
        <v>2495</v>
      </c>
      <c r="E771" s="4">
        <v>109</v>
      </c>
      <c r="F771" s="4">
        <v>21</v>
      </c>
      <c r="G771" t="s">
        <v>2496</v>
      </c>
      <c r="H771" t="s">
        <v>2497</v>
      </c>
      <c r="I771" s="3" t="s">
        <v>5572</v>
      </c>
      <c r="J771" t="s">
        <v>4603</v>
      </c>
    </row>
    <row r="772" spans="1:10" x14ac:dyDescent="0.25">
      <c r="A772" s="3">
        <v>686893</v>
      </c>
      <c r="B772" s="3">
        <v>44276</v>
      </c>
      <c r="C772" s="7" t="s">
        <v>3635</v>
      </c>
      <c r="D772" s="3" t="s">
        <v>137</v>
      </c>
      <c r="E772" s="4">
        <v>55</v>
      </c>
      <c r="F772" s="4">
        <v>10</v>
      </c>
      <c r="G772" t="s">
        <v>138</v>
      </c>
      <c r="H772" s="3" t="s">
        <v>139</v>
      </c>
      <c r="I772" s="3" t="s">
        <v>5573</v>
      </c>
      <c r="J772" t="s">
        <v>4604</v>
      </c>
    </row>
    <row r="773" spans="1:10" x14ac:dyDescent="0.25">
      <c r="A773" s="3">
        <v>299045</v>
      </c>
      <c r="B773" s="3">
        <v>44278</v>
      </c>
      <c r="C773" s="7" t="s">
        <v>3636</v>
      </c>
      <c r="D773" s="3" t="s">
        <v>1733</v>
      </c>
      <c r="E773" s="4">
        <v>56</v>
      </c>
      <c r="F773" s="4">
        <v>11</v>
      </c>
      <c r="G773" t="s">
        <v>1734</v>
      </c>
      <c r="H773" t="s">
        <v>1735</v>
      </c>
      <c r="I773" s="3" t="s">
        <v>5574</v>
      </c>
      <c r="J773" t="s">
        <v>4605</v>
      </c>
    </row>
    <row r="774" spans="1:10" x14ac:dyDescent="0.25">
      <c r="A774" s="3">
        <v>677109</v>
      </c>
      <c r="B774" s="3">
        <v>44280</v>
      </c>
      <c r="C774" s="7" t="s">
        <v>3637</v>
      </c>
      <c r="D774" s="3" t="s">
        <v>1034</v>
      </c>
      <c r="E774" s="4">
        <v>78</v>
      </c>
      <c r="F774" s="4">
        <v>14</v>
      </c>
      <c r="G774" t="s">
        <v>1035</v>
      </c>
      <c r="H774" s="3" t="s">
        <v>1036</v>
      </c>
      <c r="I774" s="3" t="s">
        <v>5575</v>
      </c>
      <c r="J774" t="s">
        <v>4606</v>
      </c>
    </row>
    <row r="775" spans="1:10" x14ac:dyDescent="0.25">
      <c r="A775" s="3">
        <v>765728</v>
      </c>
      <c r="B775" s="3">
        <v>44282</v>
      </c>
      <c r="C775" s="7" t="s">
        <v>3638</v>
      </c>
      <c r="D775" s="3" t="s">
        <v>1505</v>
      </c>
      <c r="E775" s="4">
        <v>71</v>
      </c>
      <c r="F775" s="4">
        <v>12</v>
      </c>
      <c r="G775" t="s">
        <v>1506</v>
      </c>
      <c r="H775" t="s">
        <v>1507</v>
      </c>
      <c r="I775" s="3" t="s">
        <v>5576</v>
      </c>
      <c r="J775" t="s">
        <v>4607</v>
      </c>
    </row>
    <row r="776" spans="1:10" x14ac:dyDescent="0.25">
      <c r="A776" s="3">
        <v>827079</v>
      </c>
      <c r="B776" s="3">
        <v>44284</v>
      </c>
      <c r="C776" s="7" t="s">
        <v>3639</v>
      </c>
      <c r="D776" s="3" t="s">
        <v>500</v>
      </c>
      <c r="E776" s="4">
        <v>55</v>
      </c>
      <c r="F776" s="4">
        <v>9</v>
      </c>
      <c r="G776" t="s">
        <v>501</v>
      </c>
      <c r="H776" s="3" t="s">
        <v>502</v>
      </c>
      <c r="I776" s="3" t="s">
        <v>5577</v>
      </c>
      <c r="J776" t="s">
        <v>4608</v>
      </c>
    </row>
    <row r="777" spans="1:10" x14ac:dyDescent="0.25">
      <c r="A777" s="3">
        <v>743673</v>
      </c>
      <c r="B777" s="3">
        <v>44286</v>
      </c>
      <c r="C777" s="7" t="s">
        <v>3640</v>
      </c>
      <c r="D777" s="3" t="s">
        <v>2435</v>
      </c>
      <c r="E777" s="4">
        <v>92</v>
      </c>
      <c r="F777" s="4">
        <v>16</v>
      </c>
      <c r="G777" t="s">
        <v>2436</v>
      </c>
      <c r="H777" t="s">
        <v>2437</v>
      </c>
      <c r="I777" s="3" t="s">
        <v>5578</v>
      </c>
      <c r="J777" t="s">
        <v>4609</v>
      </c>
    </row>
    <row r="778" spans="1:10" x14ac:dyDescent="0.25">
      <c r="A778" s="3">
        <v>755969</v>
      </c>
      <c r="B778" s="3">
        <v>44288</v>
      </c>
      <c r="C778" s="7" t="s">
        <v>3641</v>
      </c>
      <c r="D778" s="3" t="s">
        <v>1172</v>
      </c>
      <c r="E778" s="4">
        <v>79</v>
      </c>
      <c r="F778" s="4">
        <v>16</v>
      </c>
      <c r="G778" t="s">
        <v>1173</v>
      </c>
      <c r="H778" s="3" t="s">
        <v>1174</v>
      </c>
      <c r="I778" s="3" t="s">
        <v>5579</v>
      </c>
      <c r="J778" t="s">
        <v>4610</v>
      </c>
    </row>
    <row r="779" spans="1:10" x14ac:dyDescent="0.25">
      <c r="A779" s="3">
        <v>539187</v>
      </c>
      <c r="B779" s="3">
        <v>44290</v>
      </c>
      <c r="C779" s="7" t="s">
        <v>3642</v>
      </c>
      <c r="D779" s="3" t="s">
        <v>2804</v>
      </c>
      <c r="E779" s="4">
        <v>73</v>
      </c>
      <c r="F779" s="4">
        <v>17</v>
      </c>
      <c r="G779" t="s">
        <v>2805</v>
      </c>
      <c r="H779" t="s">
        <v>2806</v>
      </c>
      <c r="I779" s="3" t="s">
        <v>5580</v>
      </c>
      <c r="J779" t="s">
        <v>4611</v>
      </c>
    </row>
    <row r="780" spans="1:10" x14ac:dyDescent="0.25">
      <c r="A780" s="3">
        <v>636396</v>
      </c>
      <c r="B780" s="3">
        <v>44292</v>
      </c>
      <c r="C780" s="7" t="s">
        <v>3643</v>
      </c>
      <c r="D780" s="3" t="s">
        <v>620</v>
      </c>
      <c r="E780" s="4">
        <v>85</v>
      </c>
      <c r="F780" s="4">
        <v>15</v>
      </c>
      <c r="G780" t="s">
        <v>621</v>
      </c>
      <c r="H780" s="3" t="s">
        <v>622</v>
      </c>
      <c r="I780" s="3" t="s">
        <v>5581</v>
      </c>
      <c r="J780" t="s">
        <v>4612</v>
      </c>
    </row>
    <row r="781" spans="1:10" x14ac:dyDescent="0.25">
      <c r="A781" s="3">
        <v>509988</v>
      </c>
      <c r="B781" s="3">
        <v>44294</v>
      </c>
      <c r="C781" s="7" t="s">
        <v>3644</v>
      </c>
      <c r="D781" s="3" t="s">
        <v>1055</v>
      </c>
      <c r="E781" s="4">
        <v>89</v>
      </c>
      <c r="F781" s="4">
        <v>18</v>
      </c>
      <c r="G781" t="s">
        <v>1056</v>
      </c>
      <c r="H781" s="3" t="s">
        <v>1057</v>
      </c>
      <c r="I781" s="3" t="s">
        <v>5582</v>
      </c>
      <c r="J781" t="s">
        <v>4613</v>
      </c>
    </row>
    <row r="782" spans="1:10" x14ac:dyDescent="0.25">
      <c r="A782" s="3">
        <v>678888</v>
      </c>
      <c r="B782" s="3">
        <v>44296</v>
      </c>
      <c r="C782" s="7" t="s">
        <v>3645</v>
      </c>
      <c r="D782" s="3" t="s">
        <v>1988</v>
      </c>
      <c r="E782" s="4">
        <v>94</v>
      </c>
      <c r="F782" s="4">
        <v>15</v>
      </c>
      <c r="G782" t="s">
        <v>1989</v>
      </c>
      <c r="H782" t="s">
        <v>1990</v>
      </c>
      <c r="I782" s="3" t="s">
        <v>5583</v>
      </c>
      <c r="J782" t="s">
        <v>4614</v>
      </c>
    </row>
    <row r="783" spans="1:10" x14ac:dyDescent="0.25">
      <c r="A783" s="3">
        <v>366182</v>
      </c>
      <c r="B783" s="3">
        <v>44298</v>
      </c>
      <c r="C783" s="7" t="s">
        <v>3646</v>
      </c>
      <c r="D783" s="3" t="s">
        <v>983</v>
      </c>
      <c r="E783" s="4">
        <v>87</v>
      </c>
      <c r="F783" s="4">
        <v>22</v>
      </c>
      <c r="G783" t="s">
        <v>984</v>
      </c>
      <c r="H783" s="3" t="s">
        <v>985</v>
      </c>
      <c r="I783" s="3" t="s">
        <v>5584</v>
      </c>
      <c r="J783" t="s">
        <v>4615</v>
      </c>
    </row>
    <row r="784" spans="1:10" x14ac:dyDescent="0.25">
      <c r="A784" s="3">
        <v>313341</v>
      </c>
      <c r="B784" s="3">
        <v>44300</v>
      </c>
      <c r="C784" s="7" t="s">
        <v>3647</v>
      </c>
      <c r="D784" s="3" t="s">
        <v>2309</v>
      </c>
      <c r="E784" s="4">
        <v>118</v>
      </c>
      <c r="F784" s="4">
        <v>26</v>
      </c>
      <c r="G784" t="s">
        <v>2310</v>
      </c>
      <c r="H784" t="s">
        <v>2311</v>
      </c>
      <c r="I784" s="3" t="s">
        <v>5585</v>
      </c>
      <c r="J784" t="s">
        <v>4616</v>
      </c>
    </row>
    <row r="785" spans="1:10" x14ac:dyDescent="0.25">
      <c r="A785" s="3">
        <v>504668</v>
      </c>
      <c r="B785" s="3">
        <v>44302</v>
      </c>
      <c r="C785" s="7" t="s">
        <v>3648</v>
      </c>
      <c r="D785" s="3" t="s">
        <v>1961</v>
      </c>
      <c r="E785" s="4">
        <v>96</v>
      </c>
      <c r="F785" s="4">
        <v>21</v>
      </c>
      <c r="G785" t="s">
        <v>1962</v>
      </c>
      <c r="H785" t="s">
        <v>1963</v>
      </c>
      <c r="I785" s="3" t="s">
        <v>5586</v>
      </c>
      <c r="J785" t="s">
        <v>4617</v>
      </c>
    </row>
    <row r="786" spans="1:10" x14ac:dyDescent="0.25">
      <c r="A786" s="3">
        <v>509463</v>
      </c>
      <c r="B786" s="3">
        <v>44304</v>
      </c>
      <c r="C786" s="7" t="s">
        <v>3649</v>
      </c>
      <c r="D786" s="3" t="s">
        <v>1001</v>
      </c>
      <c r="E786" s="4">
        <v>90</v>
      </c>
      <c r="F786" s="4">
        <v>15</v>
      </c>
      <c r="G786" t="s">
        <v>1002</v>
      </c>
      <c r="H786" s="3" t="s">
        <v>1003</v>
      </c>
      <c r="I786" s="3" t="s">
        <v>5587</v>
      </c>
      <c r="J786" t="s">
        <v>4618</v>
      </c>
    </row>
    <row r="787" spans="1:10" x14ac:dyDescent="0.25">
      <c r="A787" s="3">
        <v>639981</v>
      </c>
      <c r="B787" s="3">
        <v>44306</v>
      </c>
      <c r="C787" s="7" t="s">
        <v>3650</v>
      </c>
      <c r="D787" s="3" t="s">
        <v>46</v>
      </c>
      <c r="E787" s="4">
        <v>48</v>
      </c>
      <c r="F787" s="4">
        <v>9</v>
      </c>
      <c r="G787" s="3" t="s">
        <v>46</v>
      </c>
      <c r="H787" s="3" t="s">
        <v>47</v>
      </c>
      <c r="I787" s="3" t="s">
        <v>5588</v>
      </c>
      <c r="J787" t="s">
        <v>4619</v>
      </c>
    </row>
    <row r="788" spans="1:10" x14ac:dyDescent="0.25">
      <c r="A788" s="3">
        <v>710164</v>
      </c>
      <c r="B788" s="3">
        <v>44308</v>
      </c>
      <c r="C788" s="7" t="s">
        <v>3651</v>
      </c>
      <c r="D788" s="3" t="s">
        <v>2327</v>
      </c>
      <c r="E788" s="4">
        <v>59</v>
      </c>
      <c r="F788" s="4">
        <v>10</v>
      </c>
      <c r="G788" t="s">
        <v>2328</v>
      </c>
      <c r="H788" t="s">
        <v>2329</v>
      </c>
      <c r="I788" s="3" t="s">
        <v>5589</v>
      </c>
      <c r="J788" t="s">
        <v>4620</v>
      </c>
    </row>
    <row r="789" spans="1:10" x14ac:dyDescent="0.25">
      <c r="A789" s="3">
        <v>346506</v>
      </c>
      <c r="B789" s="3">
        <v>44310</v>
      </c>
      <c r="C789" s="7" t="s">
        <v>3652</v>
      </c>
      <c r="D789" s="3" t="s">
        <v>1124</v>
      </c>
      <c r="E789" s="4">
        <v>83</v>
      </c>
      <c r="F789" s="4">
        <v>15</v>
      </c>
      <c r="G789" t="s">
        <v>1125</v>
      </c>
      <c r="H789" s="3" t="s">
        <v>1126</v>
      </c>
      <c r="I789" s="3" t="s">
        <v>5590</v>
      </c>
      <c r="J789" t="s">
        <v>4621</v>
      </c>
    </row>
    <row r="790" spans="1:10" x14ac:dyDescent="0.25">
      <c r="A790" s="3">
        <v>784444</v>
      </c>
      <c r="B790" s="3">
        <v>44312</v>
      </c>
      <c r="C790" s="7" t="s">
        <v>3653</v>
      </c>
      <c r="D790" s="3" t="s">
        <v>638</v>
      </c>
      <c r="E790" s="4">
        <v>105</v>
      </c>
      <c r="F790" s="4">
        <v>22</v>
      </c>
      <c r="G790" t="s">
        <v>639</v>
      </c>
      <c r="H790" s="3" t="s">
        <v>640</v>
      </c>
      <c r="I790" s="3" t="s">
        <v>5591</v>
      </c>
      <c r="J790" t="s">
        <v>4622</v>
      </c>
    </row>
    <row r="791" spans="1:10" x14ac:dyDescent="0.25">
      <c r="A791" s="3">
        <v>761262</v>
      </c>
      <c r="B791" s="3">
        <v>44314</v>
      </c>
      <c r="C791" s="7" t="s">
        <v>3654</v>
      </c>
      <c r="D791" s="3" t="s">
        <v>695</v>
      </c>
      <c r="E791" s="4">
        <v>50</v>
      </c>
      <c r="F791" s="4">
        <v>12</v>
      </c>
      <c r="G791" t="s">
        <v>696</v>
      </c>
      <c r="H791" s="3" t="s">
        <v>697</v>
      </c>
      <c r="I791" s="3" t="s">
        <v>5592</v>
      </c>
      <c r="J791" t="s">
        <v>4623</v>
      </c>
    </row>
    <row r="792" spans="1:10" x14ac:dyDescent="0.25">
      <c r="A792" s="3">
        <v>711196</v>
      </c>
      <c r="B792" s="3">
        <v>44316</v>
      </c>
      <c r="C792" s="7" t="s">
        <v>3655</v>
      </c>
      <c r="D792" s="3" t="s">
        <v>1625</v>
      </c>
      <c r="E792" s="4">
        <v>91</v>
      </c>
      <c r="F792" s="4">
        <v>16</v>
      </c>
      <c r="G792" t="s">
        <v>1626</v>
      </c>
      <c r="H792" t="s">
        <v>1627</v>
      </c>
      <c r="I792" s="3" t="s">
        <v>5593</v>
      </c>
      <c r="J792" t="s">
        <v>4624</v>
      </c>
    </row>
    <row r="793" spans="1:10" x14ac:dyDescent="0.25">
      <c r="A793" s="3">
        <v>419890</v>
      </c>
      <c r="B793" s="3">
        <v>44318</v>
      </c>
      <c r="C793" s="7" t="s">
        <v>3656</v>
      </c>
      <c r="D793" s="3" t="s">
        <v>1709</v>
      </c>
      <c r="E793" s="4">
        <v>113</v>
      </c>
      <c r="F793" s="4">
        <v>23</v>
      </c>
      <c r="G793" t="s">
        <v>1710</v>
      </c>
      <c r="H793" t="s">
        <v>1711</v>
      </c>
      <c r="I793" s="3" t="s">
        <v>5594</v>
      </c>
      <c r="J793" t="s">
        <v>4625</v>
      </c>
    </row>
    <row r="794" spans="1:10" x14ac:dyDescent="0.25">
      <c r="A794" s="3">
        <v>713914</v>
      </c>
      <c r="B794" s="3">
        <v>44320</v>
      </c>
      <c r="C794" s="7" t="s">
        <v>3657</v>
      </c>
      <c r="D794" s="3" t="s">
        <v>2429</v>
      </c>
      <c r="E794" s="4">
        <v>108</v>
      </c>
      <c r="F794" s="4">
        <v>22</v>
      </c>
      <c r="G794" t="s">
        <v>2430</v>
      </c>
      <c r="H794" t="s">
        <v>2431</v>
      </c>
      <c r="I794" s="3" t="s">
        <v>5595</v>
      </c>
      <c r="J794" t="s">
        <v>4626</v>
      </c>
    </row>
    <row r="795" spans="1:10" x14ac:dyDescent="0.25">
      <c r="A795" s="3">
        <v>440348</v>
      </c>
      <c r="B795" s="3">
        <v>44322</v>
      </c>
      <c r="C795" s="7" t="s">
        <v>3658</v>
      </c>
      <c r="D795" s="3" t="s">
        <v>464</v>
      </c>
      <c r="E795" s="4">
        <v>76</v>
      </c>
      <c r="F795" s="4">
        <v>15</v>
      </c>
      <c r="G795" t="s">
        <v>465</v>
      </c>
      <c r="H795" s="3" t="s">
        <v>466</v>
      </c>
      <c r="I795" s="3" t="s">
        <v>5596</v>
      </c>
      <c r="J795" t="s">
        <v>4627</v>
      </c>
    </row>
    <row r="796" spans="1:10" x14ac:dyDescent="0.25">
      <c r="A796" s="3">
        <v>820663</v>
      </c>
      <c r="B796" s="3">
        <v>44324</v>
      </c>
      <c r="C796" s="7" t="s">
        <v>3659</v>
      </c>
      <c r="D796" s="3" t="s">
        <v>1628</v>
      </c>
      <c r="E796" s="4">
        <v>135</v>
      </c>
      <c r="F796" s="4">
        <v>24</v>
      </c>
      <c r="G796" t="s">
        <v>1629</v>
      </c>
      <c r="H796" t="s">
        <v>1630</v>
      </c>
      <c r="I796" s="3" t="s">
        <v>5597</v>
      </c>
      <c r="J796" t="s">
        <v>4628</v>
      </c>
    </row>
    <row r="797" spans="1:10" x14ac:dyDescent="0.25">
      <c r="A797" s="3">
        <v>601746</v>
      </c>
      <c r="B797" s="3">
        <v>44326</v>
      </c>
      <c r="C797" s="7" t="s">
        <v>3660</v>
      </c>
      <c r="D797" s="3" t="s">
        <v>1967</v>
      </c>
      <c r="E797" s="4">
        <v>89</v>
      </c>
      <c r="F797" s="4">
        <v>15</v>
      </c>
      <c r="G797" t="s">
        <v>1968</v>
      </c>
      <c r="H797" t="s">
        <v>1969</v>
      </c>
      <c r="I797" s="3" t="s">
        <v>5598</v>
      </c>
      <c r="J797" t="s">
        <v>4629</v>
      </c>
    </row>
    <row r="798" spans="1:10" x14ac:dyDescent="0.25">
      <c r="A798" s="3">
        <v>634670</v>
      </c>
      <c r="B798" s="3">
        <v>44328</v>
      </c>
      <c r="C798" s="7" t="s">
        <v>3661</v>
      </c>
      <c r="D798" s="3" t="s">
        <v>2441</v>
      </c>
      <c r="E798" s="4">
        <v>88</v>
      </c>
      <c r="F798" s="4">
        <v>16</v>
      </c>
      <c r="G798" t="s">
        <v>2442</v>
      </c>
      <c r="H798" t="s">
        <v>2443</v>
      </c>
      <c r="I798" s="3" t="s">
        <v>5599</v>
      </c>
      <c r="J798" t="s">
        <v>4630</v>
      </c>
    </row>
    <row r="799" spans="1:10" x14ac:dyDescent="0.25">
      <c r="A799" s="3">
        <v>561718</v>
      </c>
      <c r="B799" s="3">
        <v>44330</v>
      </c>
      <c r="C799" s="7" t="s">
        <v>3662</v>
      </c>
      <c r="D799" s="3" t="s">
        <v>2042</v>
      </c>
      <c r="E799" s="4">
        <v>91</v>
      </c>
      <c r="F799" s="4">
        <v>16</v>
      </c>
      <c r="G799" t="s">
        <v>2043</v>
      </c>
      <c r="H799" t="s">
        <v>2044</v>
      </c>
      <c r="I799" s="3" t="s">
        <v>5600</v>
      </c>
      <c r="J799" t="s">
        <v>4631</v>
      </c>
    </row>
    <row r="800" spans="1:10" x14ac:dyDescent="0.25">
      <c r="A800" s="3">
        <v>877902</v>
      </c>
      <c r="B800" s="3">
        <v>44332</v>
      </c>
      <c r="C800" s="7" t="s">
        <v>3663</v>
      </c>
      <c r="D800" s="3" t="s">
        <v>161</v>
      </c>
      <c r="E800" s="4">
        <v>55</v>
      </c>
      <c r="F800" s="4">
        <v>11</v>
      </c>
      <c r="G800" t="s">
        <v>162</v>
      </c>
      <c r="H800" s="3" t="s">
        <v>163</v>
      </c>
      <c r="I800" s="3" t="s">
        <v>5601</v>
      </c>
      <c r="J800" t="s">
        <v>4632</v>
      </c>
    </row>
    <row r="801" spans="1:10" x14ac:dyDescent="0.25">
      <c r="A801" s="3">
        <v>794883</v>
      </c>
      <c r="B801" s="3">
        <v>44334</v>
      </c>
      <c r="C801" s="7" t="s">
        <v>3664</v>
      </c>
      <c r="D801" s="3" t="s">
        <v>2573</v>
      </c>
      <c r="E801" s="4">
        <v>118</v>
      </c>
      <c r="F801" s="4">
        <v>22</v>
      </c>
      <c r="G801" t="s">
        <v>2574</v>
      </c>
      <c r="H801" t="s">
        <v>2575</v>
      </c>
      <c r="I801" s="3" t="s">
        <v>5602</v>
      </c>
      <c r="J801" t="s">
        <v>4633</v>
      </c>
    </row>
    <row r="802" spans="1:10" x14ac:dyDescent="0.25">
      <c r="A802" s="3">
        <v>370168</v>
      </c>
      <c r="B802" s="3">
        <v>44336</v>
      </c>
      <c r="C802" s="7" t="s">
        <v>3665</v>
      </c>
      <c r="D802" s="3" t="s">
        <v>50</v>
      </c>
      <c r="E802" s="4">
        <v>48</v>
      </c>
      <c r="F802" s="4">
        <v>11</v>
      </c>
      <c r="G802" s="3" t="s">
        <v>50</v>
      </c>
      <c r="H802" s="3" t="s">
        <v>51</v>
      </c>
      <c r="I802" s="3" t="s">
        <v>5603</v>
      </c>
      <c r="J802" t="s">
        <v>4634</v>
      </c>
    </row>
    <row r="803" spans="1:10" x14ac:dyDescent="0.25">
      <c r="A803" s="3">
        <v>433053</v>
      </c>
      <c r="B803" s="3">
        <v>44338</v>
      </c>
      <c r="C803" s="7" t="s">
        <v>3666</v>
      </c>
      <c r="D803" s="3" t="s">
        <v>2465</v>
      </c>
      <c r="E803" s="4">
        <v>111</v>
      </c>
      <c r="F803" s="4">
        <v>22</v>
      </c>
      <c r="G803" t="s">
        <v>2466</v>
      </c>
      <c r="H803" t="s">
        <v>2467</v>
      </c>
      <c r="I803" s="3" t="s">
        <v>5604</v>
      </c>
      <c r="J803" t="s">
        <v>4635</v>
      </c>
    </row>
    <row r="804" spans="1:10" x14ac:dyDescent="0.25">
      <c r="A804" s="3">
        <v>363308</v>
      </c>
      <c r="B804" s="3">
        <v>44340</v>
      </c>
      <c r="C804" s="7" t="s">
        <v>3667</v>
      </c>
      <c r="D804" s="3" t="s">
        <v>269</v>
      </c>
      <c r="E804" s="4">
        <v>94</v>
      </c>
      <c r="F804" s="4">
        <v>17</v>
      </c>
      <c r="G804" t="s">
        <v>270</v>
      </c>
      <c r="H804" s="3" t="s">
        <v>271</v>
      </c>
      <c r="I804" s="3" t="s">
        <v>5605</v>
      </c>
      <c r="J804" t="s">
        <v>4636</v>
      </c>
    </row>
    <row r="805" spans="1:10" x14ac:dyDescent="0.25">
      <c r="A805" s="3">
        <v>772858</v>
      </c>
      <c r="B805" s="3">
        <v>44342</v>
      </c>
      <c r="C805" s="7" t="s">
        <v>3668</v>
      </c>
      <c r="D805" s="3" t="s">
        <v>1307</v>
      </c>
      <c r="E805" s="4">
        <v>69</v>
      </c>
      <c r="F805" s="4">
        <v>14</v>
      </c>
      <c r="G805" t="s">
        <v>1308</v>
      </c>
      <c r="H805" s="3" t="s">
        <v>1309</v>
      </c>
      <c r="I805" s="3" t="s">
        <v>5606</v>
      </c>
      <c r="J805" t="s">
        <v>4637</v>
      </c>
    </row>
    <row r="806" spans="1:10" x14ac:dyDescent="0.25">
      <c r="A806" s="3">
        <v>720268</v>
      </c>
      <c r="B806" s="3">
        <v>44344</v>
      </c>
      <c r="C806" s="7" t="s">
        <v>3669</v>
      </c>
      <c r="D806" s="3" t="s">
        <v>416</v>
      </c>
      <c r="E806" s="4">
        <v>68</v>
      </c>
      <c r="F806" s="4">
        <v>12</v>
      </c>
      <c r="G806" t="s">
        <v>417</v>
      </c>
      <c r="H806" s="3" t="s">
        <v>418</v>
      </c>
      <c r="I806" s="3" t="s">
        <v>5607</v>
      </c>
      <c r="J806" t="s">
        <v>4638</v>
      </c>
    </row>
    <row r="807" spans="1:10" x14ac:dyDescent="0.25">
      <c r="A807" s="3">
        <v>508938</v>
      </c>
      <c r="B807" s="3">
        <v>44346</v>
      </c>
      <c r="C807" s="7" t="s">
        <v>3670</v>
      </c>
      <c r="D807" s="3" t="s">
        <v>794</v>
      </c>
      <c r="E807" s="4">
        <v>83</v>
      </c>
      <c r="F807" s="4">
        <v>15</v>
      </c>
      <c r="G807" t="s">
        <v>795</v>
      </c>
      <c r="H807" s="3" t="s">
        <v>796</v>
      </c>
      <c r="I807" s="3" t="s">
        <v>5608</v>
      </c>
      <c r="J807" t="s">
        <v>4639</v>
      </c>
    </row>
    <row r="808" spans="1:10" x14ac:dyDescent="0.25">
      <c r="A808" s="3">
        <v>505067</v>
      </c>
      <c r="B808" s="3">
        <v>44348</v>
      </c>
      <c r="C808" s="7" t="s">
        <v>3671</v>
      </c>
      <c r="D808" s="3" t="s">
        <v>896</v>
      </c>
      <c r="E808" s="4">
        <v>70</v>
      </c>
      <c r="F808" s="4">
        <v>16</v>
      </c>
      <c r="G808" t="s">
        <v>897</v>
      </c>
      <c r="H808" s="3" t="s">
        <v>898</v>
      </c>
      <c r="I808" s="3" t="s">
        <v>5609</v>
      </c>
      <c r="J808" t="s">
        <v>4640</v>
      </c>
    </row>
    <row r="809" spans="1:10" x14ac:dyDescent="0.25">
      <c r="A809" s="3">
        <v>791243</v>
      </c>
      <c r="B809" s="3">
        <v>44350</v>
      </c>
      <c r="C809" s="7" t="s">
        <v>3672</v>
      </c>
      <c r="D809" s="3" t="s">
        <v>1898</v>
      </c>
      <c r="E809" s="4">
        <v>96</v>
      </c>
      <c r="F809" s="4">
        <v>15</v>
      </c>
      <c r="G809" t="s">
        <v>1899</v>
      </c>
      <c r="H809" t="s">
        <v>1900</v>
      </c>
      <c r="I809" s="3" t="s">
        <v>5610</v>
      </c>
      <c r="J809" t="s">
        <v>4641</v>
      </c>
    </row>
    <row r="810" spans="1:10" x14ac:dyDescent="0.25">
      <c r="A810" s="3">
        <v>463145</v>
      </c>
      <c r="B810" s="3">
        <v>44352</v>
      </c>
      <c r="C810" s="7" t="s">
        <v>3673</v>
      </c>
      <c r="D810" s="3" t="s">
        <v>1190</v>
      </c>
      <c r="E810" s="4">
        <v>54</v>
      </c>
      <c r="F810" s="4">
        <v>9</v>
      </c>
      <c r="G810" t="s">
        <v>1191</v>
      </c>
      <c r="H810" s="3" t="s">
        <v>1192</v>
      </c>
      <c r="I810" s="3" t="s">
        <v>5611</v>
      </c>
      <c r="J810" t="s">
        <v>4642</v>
      </c>
    </row>
    <row r="811" spans="1:10" x14ac:dyDescent="0.25">
      <c r="A811" s="3">
        <v>448982</v>
      </c>
      <c r="B811" s="3">
        <v>44354</v>
      </c>
      <c r="C811" s="7" t="s">
        <v>3674</v>
      </c>
      <c r="D811" s="3" t="s">
        <v>1175</v>
      </c>
      <c r="E811" s="4">
        <v>75</v>
      </c>
      <c r="F811" s="4">
        <v>13</v>
      </c>
      <c r="G811" t="s">
        <v>1176</v>
      </c>
      <c r="H811" s="3" t="s">
        <v>1177</v>
      </c>
      <c r="I811" s="3" t="s">
        <v>5612</v>
      </c>
      <c r="J811" t="s">
        <v>4643</v>
      </c>
    </row>
    <row r="812" spans="1:10" x14ac:dyDescent="0.25">
      <c r="A812" s="3">
        <v>661011</v>
      </c>
      <c r="B812" s="3">
        <v>44356</v>
      </c>
      <c r="C812" s="7" t="s">
        <v>3675</v>
      </c>
      <c r="D812" s="3" t="s">
        <v>1730</v>
      </c>
      <c r="E812" s="4">
        <v>107</v>
      </c>
      <c r="F812" s="4">
        <v>20</v>
      </c>
      <c r="G812" t="s">
        <v>1731</v>
      </c>
      <c r="H812" t="s">
        <v>1732</v>
      </c>
      <c r="I812" s="3" t="s">
        <v>5613</v>
      </c>
      <c r="J812" t="s">
        <v>4644</v>
      </c>
    </row>
    <row r="813" spans="1:10" x14ac:dyDescent="0.25">
      <c r="A813" s="3">
        <v>728867</v>
      </c>
      <c r="B813" s="3">
        <v>44358</v>
      </c>
      <c r="C813" s="7" t="s">
        <v>3676</v>
      </c>
      <c r="D813" s="3" t="s">
        <v>22</v>
      </c>
      <c r="E813" s="4">
        <v>48</v>
      </c>
      <c r="F813" s="4">
        <v>10</v>
      </c>
      <c r="G813" s="3" t="s">
        <v>22</v>
      </c>
      <c r="H813" s="3" t="s">
        <v>23</v>
      </c>
      <c r="I813" s="3" t="s">
        <v>5614</v>
      </c>
      <c r="J813" t="s">
        <v>4645</v>
      </c>
    </row>
    <row r="814" spans="1:10" x14ac:dyDescent="0.25">
      <c r="A814" s="3">
        <v>469306</v>
      </c>
      <c r="B814" s="3">
        <v>44360</v>
      </c>
      <c r="C814" s="7" t="s">
        <v>3677</v>
      </c>
      <c r="D814" s="3" t="s">
        <v>2621</v>
      </c>
      <c r="E814" s="4">
        <v>182</v>
      </c>
      <c r="F814" s="4">
        <v>38</v>
      </c>
      <c r="G814" t="s">
        <v>2622</v>
      </c>
      <c r="H814" t="s">
        <v>2623</v>
      </c>
      <c r="I814" s="3" t="s">
        <v>5615</v>
      </c>
      <c r="J814" t="s">
        <v>4646</v>
      </c>
    </row>
    <row r="815" spans="1:10" x14ac:dyDescent="0.25">
      <c r="A815" s="3">
        <v>365449</v>
      </c>
      <c r="B815" s="3">
        <v>44362</v>
      </c>
      <c r="C815" s="7" t="s">
        <v>3678</v>
      </c>
      <c r="D815" s="3" t="s">
        <v>1691</v>
      </c>
      <c r="E815" s="4">
        <v>82</v>
      </c>
      <c r="F815" s="4">
        <v>17</v>
      </c>
      <c r="G815" t="s">
        <v>1692</v>
      </c>
      <c r="H815" t="s">
        <v>1693</v>
      </c>
      <c r="I815" s="3" t="s">
        <v>5616</v>
      </c>
      <c r="J815" t="s">
        <v>4647</v>
      </c>
    </row>
    <row r="816" spans="1:10" x14ac:dyDescent="0.25">
      <c r="A816" s="3">
        <v>545832</v>
      </c>
      <c r="B816" s="3">
        <v>44364</v>
      </c>
      <c r="C816" s="7" t="s">
        <v>3679</v>
      </c>
      <c r="D816" s="3" t="s">
        <v>1073</v>
      </c>
      <c r="E816" s="4">
        <v>74</v>
      </c>
      <c r="F816" s="4">
        <v>14</v>
      </c>
      <c r="G816" t="s">
        <v>1074</v>
      </c>
      <c r="H816" s="3" t="s">
        <v>1075</v>
      </c>
      <c r="I816" s="3" t="s">
        <v>5617</v>
      </c>
      <c r="J816" t="s">
        <v>4648</v>
      </c>
    </row>
    <row r="817" spans="1:10" x14ac:dyDescent="0.25">
      <c r="A817" s="3">
        <v>403261</v>
      </c>
      <c r="B817" s="3">
        <v>44366</v>
      </c>
      <c r="C817" s="7" t="s">
        <v>3680</v>
      </c>
      <c r="D817" s="3" t="s">
        <v>2408</v>
      </c>
      <c r="E817" s="4">
        <v>89</v>
      </c>
      <c r="F817" s="4">
        <v>16</v>
      </c>
      <c r="G817" t="s">
        <v>2409</v>
      </c>
      <c r="H817" t="s">
        <v>2410</v>
      </c>
      <c r="I817" s="3" t="s">
        <v>5618</v>
      </c>
      <c r="J817" t="s">
        <v>4649</v>
      </c>
    </row>
    <row r="818" spans="1:10" x14ac:dyDescent="0.25">
      <c r="A818" s="3">
        <v>484815</v>
      </c>
      <c r="B818" s="3">
        <v>44368</v>
      </c>
      <c r="C818" s="7" t="s">
        <v>3681</v>
      </c>
      <c r="D818" s="3" t="s">
        <v>662</v>
      </c>
      <c r="E818" s="4">
        <v>69</v>
      </c>
      <c r="F818" s="4">
        <v>13</v>
      </c>
      <c r="G818" t="s">
        <v>663</v>
      </c>
      <c r="H818" s="3" t="s">
        <v>664</v>
      </c>
      <c r="I818" s="3" t="s">
        <v>5619</v>
      </c>
      <c r="J818" t="s">
        <v>4650</v>
      </c>
    </row>
    <row r="819" spans="1:10" x14ac:dyDescent="0.25">
      <c r="A819" s="3">
        <v>442716</v>
      </c>
      <c r="B819" s="3">
        <v>44370</v>
      </c>
      <c r="C819" s="7" t="s">
        <v>3682</v>
      </c>
      <c r="D819" s="3" t="s">
        <v>2135</v>
      </c>
      <c r="E819" s="4">
        <v>110</v>
      </c>
      <c r="F819" s="4">
        <v>24</v>
      </c>
      <c r="G819" t="s">
        <v>2136</v>
      </c>
      <c r="H819" t="s">
        <v>2137</v>
      </c>
      <c r="I819" s="3" t="s">
        <v>5620</v>
      </c>
      <c r="J819" t="s">
        <v>4651</v>
      </c>
    </row>
    <row r="820" spans="1:10" x14ac:dyDescent="0.25">
      <c r="A820" s="3">
        <v>453840</v>
      </c>
      <c r="B820" s="3">
        <v>44372</v>
      </c>
      <c r="C820" s="7" t="s">
        <v>3683</v>
      </c>
      <c r="D820" s="3" t="s">
        <v>1376</v>
      </c>
      <c r="E820" s="4">
        <v>102</v>
      </c>
      <c r="F820" s="4">
        <v>20</v>
      </c>
      <c r="G820" t="s">
        <v>1377</v>
      </c>
      <c r="H820" t="s">
        <v>1378</v>
      </c>
      <c r="I820" s="3" t="s">
        <v>5621</v>
      </c>
      <c r="J820" t="s">
        <v>4652</v>
      </c>
    </row>
    <row r="821" spans="1:10" x14ac:dyDescent="0.25">
      <c r="A821" s="3">
        <v>534052</v>
      </c>
      <c r="B821" s="3">
        <v>44374</v>
      </c>
      <c r="C821" s="7" t="s">
        <v>3684</v>
      </c>
      <c r="D821" s="3" t="s">
        <v>2852</v>
      </c>
      <c r="E821" s="4">
        <v>86</v>
      </c>
      <c r="F821" s="4">
        <v>16</v>
      </c>
      <c r="G821" t="s">
        <v>2853</v>
      </c>
      <c r="H821" t="s">
        <v>2854</v>
      </c>
      <c r="I821" s="3" t="s">
        <v>5622</v>
      </c>
      <c r="J821" t="s">
        <v>4653</v>
      </c>
    </row>
    <row r="822" spans="1:10" x14ac:dyDescent="0.25">
      <c r="A822" s="3">
        <v>455413</v>
      </c>
      <c r="B822" s="3">
        <v>44376</v>
      </c>
      <c r="C822" s="7" t="s">
        <v>3685</v>
      </c>
      <c r="D822" s="3" t="s">
        <v>308</v>
      </c>
      <c r="E822" s="4">
        <v>66</v>
      </c>
      <c r="F822" s="4">
        <v>14</v>
      </c>
      <c r="G822" t="s">
        <v>309</v>
      </c>
      <c r="H822" s="3" t="s">
        <v>310</v>
      </c>
      <c r="I822" s="3" t="s">
        <v>5623</v>
      </c>
      <c r="J822" t="s">
        <v>4654</v>
      </c>
    </row>
    <row r="823" spans="1:10" x14ac:dyDescent="0.25">
      <c r="A823" s="3">
        <v>443356</v>
      </c>
      <c r="B823" s="3">
        <v>44378</v>
      </c>
      <c r="C823" s="7" t="s">
        <v>3686</v>
      </c>
      <c r="D823" s="3" t="s">
        <v>1409</v>
      </c>
      <c r="E823" s="4">
        <v>100</v>
      </c>
      <c r="F823" s="4">
        <v>20</v>
      </c>
      <c r="G823" t="s">
        <v>1410</v>
      </c>
      <c r="H823" t="s">
        <v>1411</v>
      </c>
      <c r="I823" s="3" t="s">
        <v>5624</v>
      </c>
      <c r="J823" t="s">
        <v>4655</v>
      </c>
    </row>
    <row r="824" spans="1:10" x14ac:dyDescent="0.25">
      <c r="A824" s="3">
        <v>727597</v>
      </c>
      <c r="B824" s="3">
        <v>44380</v>
      </c>
      <c r="C824" s="7" t="s">
        <v>3687</v>
      </c>
      <c r="D824" s="3" t="s">
        <v>1286</v>
      </c>
      <c r="E824" s="4">
        <v>66</v>
      </c>
      <c r="F824" s="4">
        <v>12</v>
      </c>
      <c r="G824" t="s">
        <v>1287</v>
      </c>
      <c r="H824" s="3" t="s">
        <v>1288</v>
      </c>
      <c r="I824" s="3" t="s">
        <v>5625</v>
      </c>
      <c r="J824" t="s">
        <v>4656</v>
      </c>
    </row>
    <row r="825" spans="1:10" x14ac:dyDescent="0.25">
      <c r="A825" s="3">
        <v>737064</v>
      </c>
      <c r="B825" s="3">
        <v>44382</v>
      </c>
      <c r="C825" s="7" t="s">
        <v>3688</v>
      </c>
      <c r="D825" s="3" t="s">
        <v>800</v>
      </c>
      <c r="E825" s="4">
        <v>76</v>
      </c>
      <c r="F825" s="4">
        <v>15</v>
      </c>
      <c r="G825" t="s">
        <v>801</v>
      </c>
      <c r="H825" s="3" t="s">
        <v>802</v>
      </c>
      <c r="I825" s="3" t="s">
        <v>5626</v>
      </c>
      <c r="J825" t="s">
        <v>4657</v>
      </c>
    </row>
    <row r="826" spans="1:10" x14ac:dyDescent="0.25">
      <c r="A826" s="3">
        <v>392615</v>
      </c>
      <c r="B826" s="3">
        <v>44384</v>
      </c>
      <c r="C826" s="7" t="s">
        <v>3689</v>
      </c>
      <c r="D826" s="3" t="s">
        <v>1946</v>
      </c>
      <c r="E826" s="4">
        <v>59</v>
      </c>
      <c r="F826" s="4">
        <v>11</v>
      </c>
      <c r="G826" t="s">
        <v>1947</v>
      </c>
      <c r="H826" t="s">
        <v>1948</v>
      </c>
      <c r="I826" s="3" t="s">
        <v>5627</v>
      </c>
      <c r="J826" t="s">
        <v>4658</v>
      </c>
    </row>
    <row r="827" spans="1:10" x14ac:dyDescent="0.25">
      <c r="A827" s="3">
        <v>849894</v>
      </c>
      <c r="B827" s="3">
        <v>44386</v>
      </c>
      <c r="C827" s="7" t="s">
        <v>3690</v>
      </c>
      <c r="D827" s="3" t="s">
        <v>1340</v>
      </c>
      <c r="E827" s="4">
        <v>104</v>
      </c>
      <c r="F827" s="4">
        <v>19</v>
      </c>
      <c r="G827" t="s">
        <v>1341</v>
      </c>
      <c r="H827" s="3" t="s">
        <v>1342</v>
      </c>
      <c r="I827" s="3" t="s">
        <v>5628</v>
      </c>
      <c r="J827" t="s">
        <v>4659</v>
      </c>
    </row>
    <row r="828" spans="1:10" x14ac:dyDescent="0.25">
      <c r="A828" s="3">
        <v>798503</v>
      </c>
      <c r="B828" s="3">
        <v>44388</v>
      </c>
      <c r="C828" s="7" t="s">
        <v>3691</v>
      </c>
      <c r="D828" s="3" t="s">
        <v>1103</v>
      </c>
      <c r="E828" s="4">
        <v>110</v>
      </c>
      <c r="F828" s="4">
        <v>19</v>
      </c>
      <c r="G828" t="s">
        <v>1104</v>
      </c>
      <c r="H828" s="3" t="s">
        <v>1105</v>
      </c>
      <c r="I828" s="3" t="s">
        <v>5629</v>
      </c>
      <c r="J828" t="s">
        <v>4660</v>
      </c>
    </row>
    <row r="829" spans="1:10" x14ac:dyDescent="0.25">
      <c r="A829" s="3">
        <v>672443</v>
      </c>
      <c r="B829" s="3">
        <v>44390</v>
      </c>
      <c r="C829" s="7" t="s">
        <v>3692</v>
      </c>
      <c r="D829" s="3" t="s">
        <v>1724</v>
      </c>
      <c r="E829" s="4">
        <v>122</v>
      </c>
      <c r="F829" s="4">
        <v>22</v>
      </c>
      <c r="G829" t="s">
        <v>1725</v>
      </c>
      <c r="H829" t="s">
        <v>1726</v>
      </c>
      <c r="I829" s="3" t="s">
        <v>5630</v>
      </c>
      <c r="J829" t="s">
        <v>4661</v>
      </c>
    </row>
    <row r="830" spans="1:10" x14ac:dyDescent="0.25">
      <c r="A830" s="3">
        <v>317448</v>
      </c>
      <c r="B830" s="3">
        <v>44392</v>
      </c>
      <c r="C830" s="7" t="s">
        <v>3693</v>
      </c>
      <c r="D830" s="3" t="s">
        <v>1457</v>
      </c>
      <c r="E830" s="4">
        <v>100</v>
      </c>
      <c r="F830" s="4">
        <v>17</v>
      </c>
      <c r="G830" t="s">
        <v>1458</v>
      </c>
      <c r="H830" t="s">
        <v>1459</v>
      </c>
      <c r="I830" s="3" t="s">
        <v>5631</v>
      </c>
      <c r="J830" t="s">
        <v>4662</v>
      </c>
    </row>
    <row r="831" spans="1:10" x14ac:dyDescent="0.25">
      <c r="A831" s="3">
        <v>690567</v>
      </c>
      <c r="B831" s="3">
        <v>44394</v>
      </c>
      <c r="C831" s="7" t="s">
        <v>3694</v>
      </c>
      <c r="D831" s="3" t="s">
        <v>1694</v>
      </c>
      <c r="E831" s="4">
        <v>101</v>
      </c>
      <c r="F831" s="4">
        <v>18</v>
      </c>
      <c r="G831" t="s">
        <v>1695</v>
      </c>
      <c r="H831" t="s">
        <v>1696</v>
      </c>
      <c r="I831" s="3" t="s">
        <v>5632</v>
      </c>
      <c r="J831" t="s">
        <v>4663</v>
      </c>
    </row>
    <row r="832" spans="1:10" x14ac:dyDescent="0.25">
      <c r="A832" s="3">
        <v>309725</v>
      </c>
      <c r="B832" s="3">
        <v>44396</v>
      </c>
      <c r="C832" s="7" t="s">
        <v>3695</v>
      </c>
      <c r="D832" s="3" t="s">
        <v>1751</v>
      </c>
      <c r="E832" s="4">
        <v>101</v>
      </c>
      <c r="F832" s="4">
        <v>18</v>
      </c>
      <c r="G832" t="s">
        <v>1752</v>
      </c>
      <c r="H832" t="s">
        <v>1753</v>
      </c>
      <c r="I832" s="3" t="s">
        <v>5633</v>
      </c>
      <c r="J832" t="s">
        <v>4664</v>
      </c>
    </row>
    <row r="833" spans="1:10" x14ac:dyDescent="0.25">
      <c r="A833" s="3">
        <v>480465</v>
      </c>
      <c r="B833" s="3">
        <v>44398</v>
      </c>
      <c r="C833" s="7" t="s">
        <v>3696</v>
      </c>
      <c r="D833" s="3" t="s">
        <v>317</v>
      </c>
      <c r="E833" s="4">
        <v>79</v>
      </c>
      <c r="F833" s="4">
        <v>15</v>
      </c>
      <c r="G833" t="s">
        <v>318</v>
      </c>
      <c r="H833" s="3" t="s">
        <v>319</v>
      </c>
      <c r="I833" s="3" t="s">
        <v>5634</v>
      </c>
      <c r="J833" t="s">
        <v>4665</v>
      </c>
    </row>
    <row r="834" spans="1:10" x14ac:dyDescent="0.25">
      <c r="A834" s="3">
        <v>784676</v>
      </c>
      <c r="B834" s="3">
        <v>44400</v>
      </c>
      <c r="C834" s="7" t="s">
        <v>3697</v>
      </c>
      <c r="D834" s="3" t="s">
        <v>2474</v>
      </c>
      <c r="E834" s="4">
        <v>109</v>
      </c>
      <c r="F834" s="4">
        <v>20</v>
      </c>
      <c r="G834" t="s">
        <v>2475</v>
      </c>
      <c r="H834" t="s">
        <v>2476</v>
      </c>
      <c r="I834" s="3" t="s">
        <v>5635</v>
      </c>
      <c r="J834" t="s">
        <v>4666</v>
      </c>
    </row>
    <row r="835" spans="1:10" x14ac:dyDescent="0.25">
      <c r="A835" s="3">
        <v>671127</v>
      </c>
      <c r="B835" s="3">
        <v>44402</v>
      </c>
      <c r="C835" s="7" t="s">
        <v>3698</v>
      </c>
      <c r="D835" s="3" t="s">
        <v>40</v>
      </c>
      <c r="E835" s="4">
        <v>47</v>
      </c>
      <c r="F835" s="4">
        <v>10</v>
      </c>
      <c r="G835" s="3" t="s">
        <v>40</v>
      </c>
      <c r="H835" s="3" t="s">
        <v>41</v>
      </c>
      <c r="I835" s="3" t="s">
        <v>5636</v>
      </c>
      <c r="J835" t="s">
        <v>4667</v>
      </c>
    </row>
    <row r="836" spans="1:10" x14ac:dyDescent="0.25">
      <c r="A836" s="3">
        <v>738816</v>
      </c>
      <c r="B836" s="3">
        <v>44404</v>
      </c>
      <c r="C836" s="7" t="s">
        <v>3699</v>
      </c>
      <c r="D836" s="3" t="s">
        <v>38</v>
      </c>
      <c r="E836" s="4">
        <v>44</v>
      </c>
      <c r="F836" s="4">
        <v>10</v>
      </c>
      <c r="G836" s="3" t="s">
        <v>38</v>
      </c>
      <c r="H836" s="3" t="s">
        <v>39</v>
      </c>
      <c r="I836" s="3" t="s">
        <v>5637</v>
      </c>
      <c r="J836" t="s">
        <v>4668</v>
      </c>
    </row>
    <row r="837" spans="1:10" x14ac:dyDescent="0.25">
      <c r="A837" s="3">
        <v>846784</v>
      </c>
      <c r="B837" s="3">
        <v>44406</v>
      </c>
      <c r="C837" s="7" t="s">
        <v>3700</v>
      </c>
      <c r="D837" s="3" t="s">
        <v>830</v>
      </c>
      <c r="E837" s="4">
        <v>68</v>
      </c>
      <c r="F837" s="4">
        <v>15</v>
      </c>
      <c r="G837" t="s">
        <v>831</v>
      </c>
      <c r="H837" s="3" t="s">
        <v>832</v>
      </c>
      <c r="I837" s="3" t="s">
        <v>5638</v>
      </c>
      <c r="J837" t="s">
        <v>4669</v>
      </c>
    </row>
    <row r="838" spans="1:10" x14ac:dyDescent="0.25">
      <c r="A838" s="3">
        <v>402446</v>
      </c>
      <c r="B838" s="3">
        <v>44408</v>
      </c>
      <c r="C838" s="7" t="s">
        <v>3701</v>
      </c>
      <c r="D838" s="3" t="s">
        <v>527</v>
      </c>
      <c r="E838" s="4">
        <v>63</v>
      </c>
      <c r="F838" s="4">
        <v>15</v>
      </c>
      <c r="G838" t="s">
        <v>528</v>
      </c>
      <c r="H838" s="3" t="s">
        <v>529</v>
      </c>
      <c r="I838" s="3" t="s">
        <v>5639</v>
      </c>
      <c r="J838" t="s">
        <v>4670</v>
      </c>
    </row>
    <row r="839" spans="1:10" x14ac:dyDescent="0.25">
      <c r="A839" s="3">
        <v>806331</v>
      </c>
      <c r="B839" s="3">
        <v>44410</v>
      </c>
      <c r="C839" s="7" t="s">
        <v>3702</v>
      </c>
      <c r="D839" s="3" t="s">
        <v>28</v>
      </c>
      <c r="E839" s="4">
        <v>38</v>
      </c>
      <c r="F839" s="4">
        <v>7</v>
      </c>
      <c r="G839" s="3" t="s">
        <v>28</v>
      </c>
      <c r="H839" s="3" t="s">
        <v>29</v>
      </c>
      <c r="I839" s="3" t="s">
        <v>5640</v>
      </c>
      <c r="J839" t="s">
        <v>4671</v>
      </c>
    </row>
    <row r="840" spans="1:10" x14ac:dyDescent="0.25">
      <c r="A840" s="3">
        <v>751424</v>
      </c>
      <c r="B840" s="3">
        <v>44412</v>
      </c>
      <c r="C840" s="7" t="s">
        <v>3703</v>
      </c>
      <c r="D840" s="3" t="s">
        <v>710</v>
      </c>
      <c r="E840" s="4">
        <v>124</v>
      </c>
      <c r="F840" s="4">
        <v>24</v>
      </c>
      <c r="G840" t="s">
        <v>711</v>
      </c>
      <c r="H840" s="3" t="s">
        <v>712</v>
      </c>
      <c r="I840" s="3" t="s">
        <v>5641</v>
      </c>
      <c r="J840" t="s">
        <v>4672</v>
      </c>
    </row>
    <row r="841" spans="1:10" x14ac:dyDescent="0.25">
      <c r="A841" s="3">
        <v>704727</v>
      </c>
      <c r="B841" s="3">
        <v>44414</v>
      </c>
      <c r="C841" s="7" t="s">
        <v>3704</v>
      </c>
      <c r="D841" s="3" t="s">
        <v>1250</v>
      </c>
      <c r="E841" s="4">
        <v>111</v>
      </c>
      <c r="F841" s="4">
        <v>23</v>
      </c>
      <c r="G841" t="s">
        <v>1251</v>
      </c>
      <c r="H841" s="3" t="s">
        <v>1252</v>
      </c>
      <c r="I841" s="3" t="s">
        <v>5642</v>
      </c>
      <c r="J841" t="s">
        <v>4673</v>
      </c>
    </row>
    <row r="842" spans="1:10" x14ac:dyDescent="0.25">
      <c r="A842" s="3">
        <v>816182</v>
      </c>
      <c r="B842" s="3">
        <v>44416</v>
      </c>
      <c r="C842" s="7" t="s">
        <v>3705</v>
      </c>
      <c r="D842" s="3" t="s">
        <v>266</v>
      </c>
      <c r="E842" s="4">
        <v>62</v>
      </c>
      <c r="F842" s="4">
        <v>13</v>
      </c>
      <c r="G842" t="s">
        <v>267</v>
      </c>
      <c r="H842" s="3" t="s">
        <v>268</v>
      </c>
      <c r="I842" s="3" t="s">
        <v>5643</v>
      </c>
      <c r="J842" t="s">
        <v>4674</v>
      </c>
    </row>
    <row r="843" spans="1:10" x14ac:dyDescent="0.25">
      <c r="A843" s="3">
        <v>881525</v>
      </c>
      <c r="B843" s="3">
        <v>44418</v>
      </c>
      <c r="C843" s="7" t="s">
        <v>3706</v>
      </c>
      <c r="D843" s="3" t="s">
        <v>2525</v>
      </c>
      <c r="E843" s="4">
        <v>84</v>
      </c>
      <c r="F843" s="4">
        <v>11</v>
      </c>
      <c r="G843" t="s">
        <v>2526</v>
      </c>
      <c r="H843" t="s">
        <v>2527</v>
      </c>
      <c r="I843" s="3" t="s">
        <v>5644</v>
      </c>
      <c r="J843" t="s">
        <v>4675</v>
      </c>
    </row>
    <row r="844" spans="1:10" x14ac:dyDescent="0.25">
      <c r="A844" s="3">
        <v>436297</v>
      </c>
      <c r="B844" s="3">
        <v>44420</v>
      </c>
      <c r="C844" s="7" t="s">
        <v>3707</v>
      </c>
      <c r="D844" s="3" t="s">
        <v>476</v>
      </c>
      <c r="E844" s="4">
        <v>190</v>
      </c>
      <c r="F844" s="4">
        <v>32</v>
      </c>
      <c r="G844" t="s">
        <v>477</v>
      </c>
      <c r="H844" s="3" t="s">
        <v>478</v>
      </c>
      <c r="I844" s="3" t="s">
        <v>5645</v>
      </c>
      <c r="J844" t="s">
        <v>4676</v>
      </c>
    </row>
    <row r="845" spans="1:10" x14ac:dyDescent="0.25">
      <c r="A845" s="3">
        <v>311131</v>
      </c>
      <c r="B845" s="3">
        <v>44422</v>
      </c>
      <c r="C845" s="7" t="s">
        <v>3708</v>
      </c>
      <c r="D845" s="3" t="s">
        <v>1208</v>
      </c>
      <c r="E845" s="4">
        <v>76</v>
      </c>
      <c r="F845" s="4">
        <v>14</v>
      </c>
      <c r="G845" t="s">
        <v>1209</v>
      </c>
      <c r="H845" s="3" t="s">
        <v>1210</v>
      </c>
      <c r="I845" s="3" t="s">
        <v>5646</v>
      </c>
      <c r="J845" t="s">
        <v>4677</v>
      </c>
    </row>
    <row r="846" spans="1:10" x14ac:dyDescent="0.25">
      <c r="A846" s="3">
        <v>379517</v>
      </c>
      <c r="B846" s="3">
        <v>44424</v>
      </c>
      <c r="C846" s="7" t="s">
        <v>3709</v>
      </c>
      <c r="D846" s="3" t="s">
        <v>1529</v>
      </c>
      <c r="E846" s="4">
        <v>77</v>
      </c>
      <c r="F846" s="4">
        <v>14</v>
      </c>
      <c r="G846" t="s">
        <v>1530</v>
      </c>
      <c r="H846" t="s">
        <v>1531</v>
      </c>
      <c r="I846" s="3" t="s">
        <v>5647</v>
      </c>
      <c r="J846" t="s">
        <v>4678</v>
      </c>
    </row>
    <row r="847" spans="1:10" x14ac:dyDescent="0.25">
      <c r="A847" s="3">
        <v>873713</v>
      </c>
      <c r="B847" s="3">
        <v>44426</v>
      </c>
      <c r="C847" s="7" t="s">
        <v>3710</v>
      </c>
      <c r="D847" s="3" t="s">
        <v>134</v>
      </c>
      <c r="E847" s="4">
        <v>84</v>
      </c>
      <c r="F847" s="4">
        <v>17</v>
      </c>
      <c r="G847" t="s">
        <v>135</v>
      </c>
      <c r="H847" s="3" t="s">
        <v>136</v>
      </c>
      <c r="I847" s="3" t="s">
        <v>5648</v>
      </c>
      <c r="J847" t="s">
        <v>4679</v>
      </c>
    </row>
    <row r="848" spans="1:10" x14ac:dyDescent="0.25">
      <c r="A848" s="3">
        <v>673010</v>
      </c>
      <c r="B848" s="3">
        <v>44428</v>
      </c>
      <c r="C848" s="7" t="s">
        <v>3711</v>
      </c>
      <c r="D848" s="3" t="s">
        <v>119</v>
      </c>
      <c r="E848" s="4">
        <v>75</v>
      </c>
      <c r="F848" s="4">
        <v>13</v>
      </c>
      <c r="G848" t="s">
        <v>120</v>
      </c>
      <c r="H848" s="3" t="s">
        <v>121</v>
      </c>
      <c r="I848" s="3" t="s">
        <v>5649</v>
      </c>
      <c r="J848" t="s">
        <v>4680</v>
      </c>
    </row>
    <row r="849" spans="1:10" x14ac:dyDescent="0.25">
      <c r="A849" s="3">
        <v>532011</v>
      </c>
      <c r="B849" s="3">
        <v>44430</v>
      </c>
      <c r="C849" s="7" t="s">
        <v>3712</v>
      </c>
      <c r="D849" s="3" t="s">
        <v>197</v>
      </c>
      <c r="E849" s="4">
        <v>64</v>
      </c>
      <c r="F849" s="4">
        <v>12</v>
      </c>
      <c r="G849" t="s">
        <v>198</v>
      </c>
      <c r="H849" s="3" t="s">
        <v>199</v>
      </c>
      <c r="I849" s="3" t="s">
        <v>5650</v>
      </c>
      <c r="J849" t="s">
        <v>4681</v>
      </c>
    </row>
    <row r="850" spans="1:10" x14ac:dyDescent="0.25">
      <c r="A850" s="3">
        <v>496062</v>
      </c>
      <c r="B850" s="3">
        <v>44432</v>
      </c>
      <c r="C850" s="7" t="s">
        <v>3713</v>
      </c>
      <c r="D850" s="3" t="s">
        <v>488</v>
      </c>
      <c r="E850" s="4">
        <v>62</v>
      </c>
      <c r="F850" s="4">
        <v>11</v>
      </c>
      <c r="G850" t="s">
        <v>489</v>
      </c>
      <c r="H850" s="3" t="s">
        <v>490</v>
      </c>
      <c r="I850" s="3" t="s">
        <v>5651</v>
      </c>
      <c r="J850" t="s">
        <v>4682</v>
      </c>
    </row>
    <row r="851" spans="1:10" x14ac:dyDescent="0.25">
      <c r="A851" s="3">
        <v>821234</v>
      </c>
      <c r="B851" s="3">
        <v>44434</v>
      </c>
      <c r="C851" s="7" t="s">
        <v>3714</v>
      </c>
      <c r="D851" s="3" t="s">
        <v>740</v>
      </c>
      <c r="E851" s="4">
        <v>73</v>
      </c>
      <c r="F851" s="4">
        <v>17</v>
      </c>
      <c r="G851" t="s">
        <v>741</v>
      </c>
      <c r="H851" s="3" t="s">
        <v>742</v>
      </c>
      <c r="I851" s="3" t="s">
        <v>5652</v>
      </c>
      <c r="J851" t="s">
        <v>4683</v>
      </c>
    </row>
    <row r="852" spans="1:10" x14ac:dyDescent="0.25">
      <c r="A852" s="3">
        <v>584944</v>
      </c>
      <c r="B852" s="3">
        <v>44436</v>
      </c>
      <c r="C852" s="7" t="s">
        <v>3715</v>
      </c>
      <c r="D852" s="3" t="s">
        <v>2684</v>
      </c>
      <c r="E852" s="4">
        <v>97</v>
      </c>
      <c r="F852" s="4">
        <v>20</v>
      </c>
      <c r="G852" t="s">
        <v>2685</v>
      </c>
      <c r="H852" t="s">
        <v>2686</v>
      </c>
      <c r="I852" s="3" t="s">
        <v>5653</v>
      </c>
      <c r="J852" t="s">
        <v>4684</v>
      </c>
    </row>
    <row r="853" spans="1:10" x14ac:dyDescent="0.25">
      <c r="A853" s="3">
        <v>738081</v>
      </c>
      <c r="B853" s="3">
        <v>44438</v>
      </c>
      <c r="C853" s="7" t="s">
        <v>3716</v>
      </c>
      <c r="D853" s="3" t="s">
        <v>2624</v>
      </c>
      <c r="E853" s="4">
        <v>100</v>
      </c>
      <c r="F853" s="4">
        <v>20</v>
      </c>
      <c r="G853" t="s">
        <v>2625</v>
      </c>
      <c r="H853" t="s">
        <v>2626</v>
      </c>
      <c r="I853" s="3" t="s">
        <v>5654</v>
      </c>
      <c r="J853" t="s">
        <v>4685</v>
      </c>
    </row>
    <row r="854" spans="1:10" x14ac:dyDescent="0.25">
      <c r="A854" s="3">
        <v>340345</v>
      </c>
      <c r="B854" s="3">
        <v>44440</v>
      </c>
      <c r="C854" s="7" t="s">
        <v>3717</v>
      </c>
      <c r="D854" s="3" t="s">
        <v>458</v>
      </c>
      <c r="E854" s="4">
        <v>68</v>
      </c>
      <c r="F854" s="4">
        <v>13</v>
      </c>
      <c r="G854" t="s">
        <v>459</v>
      </c>
      <c r="H854" s="3" t="s">
        <v>460</v>
      </c>
      <c r="I854" s="3" t="s">
        <v>5655</v>
      </c>
      <c r="J854" t="s">
        <v>4686</v>
      </c>
    </row>
    <row r="855" spans="1:10" x14ac:dyDescent="0.25">
      <c r="A855" s="3">
        <v>319255</v>
      </c>
      <c r="B855" s="3">
        <v>44442</v>
      </c>
      <c r="C855" s="7" t="s">
        <v>3718</v>
      </c>
      <c r="D855" s="3" t="s">
        <v>806</v>
      </c>
      <c r="E855" s="4">
        <v>70</v>
      </c>
      <c r="F855" s="4">
        <v>14</v>
      </c>
      <c r="G855" t="s">
        <v>807</v>
      </c>
      <c r="H855" s="3" t="s">
        <v>808</v>
      </c>
      <c r="I855" s="3" t="s">
        <v>5656</v>
      </c>
      <c r="J855" t="s">
        <v>4687</v>
      </c>
    </row>
    <row r="856" spans="1:10" x14ac:dyDescent="0.25">
      <c r="A856" s="3">
        <v>540600</v>
      </c>
      <c r="B856" s="3">
        <v>44444</v>
      </c>
      <c r="C856" s="7" t="s">
        <v>3719</v>
      </c>
      <c r="D856" s="3" t="s">
        <v>2675</v>
      </c>
      <c r="E856" s="4">
        <v>84</v>
      </c>
      <c r="F856" s="4">
        <v>18</v>
      </c>
      <c r="G856" t="s">
        <v>2676</v>
      </c>
      <c r="H856" t="s">
        <v>2677</v>
      </c>
      <c r="I856" s="3" t="s">
        <v>5657</v>
      </c>
      <c r="J856" t="s">
        <v>4688</v>
      </c>
    </row>
    <row r="857" spans="1:10" x14ac:dyDescent="0.25">
      <c r="A857" s="3">
        <v>331598</v>
      </c>
      <c r="B857" s="3">
        <v>44446</v>
      </c>
      <c r="C857" s="7" t="s">
        <v>3720</v>
      </c>
      <c r="D857" s="3" t="s">
        <v>2255</v>
      </c>
      <c r="E857" s="4">
        <v>88</v>
      </c>
      <c r="F857" s="4">
        <v>15</v>
      </c>
      <c r="G857" t="s">
        <v>2256</v>
      </c>
      <c r="H857" t="s">
        <v>2257</v>
      </c>
      <c r="I857" s="3" t="s">
        <v>5658</v>
      </c>
      <c r="J857" t="s">
        <v>4689</v>
      </c>
    </row>
    <row r="858" spans="1:10" x14ac:dyDescent="0.25">
      <c r="A858" s="3">
        <v>658408</v>
      </c>
      <c r="B858" s="3">
        <v>44448</v>
      </c>
      <c r="C858" s="7" t="s">
        <v>3721</v>
      </c>
      <c r="D858" s="3" t="s">
        <v>2417</v>
      </c>
      <c r="E858" s="4">
        <v>78</v>
      </c>
      <c r="F858" s="4">
        <v>11</v>
      </c>
      <c r="G858" t="s">
        <v>2418</v>
      </c>
      <c r="H858" t="s">
        <v>2419</v>
      </c>
      <c r="I858" s="3" t="s">
        <v>5659</v>
      </c>
      <c r="J858" t="s">
        <v>4690</v>
      </c>
    </row>
    <row r="859" spans="1:10" x14ac:dyDescent="0.25">
      <c r="A859" s="3">
        <v>401505</v>
      </c>
      <c r="B859" s="3">
        <v>44450</v>
      </c>
      <c r="C859" s="7" t="s">
        <v>3722</v>
      </c>
      <c r="D859" s="3" t="s">
        <v>1355</v>
      </c>
      <c r="E859" s="4">
        <v>96</v>
      </c>
      <c r="F859" s="4">
        <v>19</v>
      </c>
      <c r="G859" t="s">
        <v>1356</v>
      </c>
      <c r="H859" t="s">
        <v>1357</v>
      </c>
      <c r="I859" s="3" t="s">
        <v>5660</v>
      </c>
      <c r="J859" t="s">
        <v>4691</v>
      </c>
    </row>
    <row r="860" spans="1:10" x14ac:dyDescent="0.25">
      <c r="A860" s="3">
        <v>578080</v>
      </c>
      <c r="B860" s="3">
        <v>44452</v>
      </c>
      <c r="C860" s="7" t="s">
        <v>3723</v>
      </c>
      <c r="D860" s="3" t="s">
        <v>440</v>
      </c>
      <c r="E860" s="4">
        <v>66</v>
      </c>
      <c r="F860" s="4">
        <v>13</v>
      </c>
      <c r="G860" t="s">
        <v>441</v>
      </c>
      <c r="H860" s="3" t="s">
        <v>442</v>
      </c>
      <c r="I860" s="3" t="s">
        <v>5661</v>
      </c>
      <c r="J860" t="s">
        <v>4692</v>
      </c>
    </row>
    <row r="861" spans="1:10" x14ac:dyDescent="0.25">
      <c r="A861" s="3">
        <v>574394</v>
      </c>
      <c r="B861" s="3">
        <v>44454</v>
      </c>
      <c r="C861" s="7" t="s">
        <v>3724</v>
      </c>
      <c r="D861" s="3" t="s">
        <v>158</v>
      </c>
      <c r="E861" s="4">
        <v>60</v>
      </c>
      <c r="F861" s="4">
        <v>11</v>
      </c>
      <c r="G861" t="s">
        <v>159</v>
      </c>
      <c r="H861" s="3" t="s">
        <v>160</v>
      </c>
      <c r="I861" s="3" t="s">
        <v>5662</v>
      </c>
      <c r="J861" t="s">
        <v>4693</v>
      </c>
    </row>
    <row r="862" spans="1:10" x14ac:dyDescent="0.25">
      <c r="A862" s="3">
        <v>889464</v>
      </c>
      <c r="B862" s="3">
        <v>44456</v>
      </c>
      <c r="C862" s="7" t="s">
        <v>3725</v>
      </c>
      <c r="D862" s="3" t="s">
        <v>76</v>
      </c>
      <c r="E862" s="4">
        <v>48</v>
      </c>
      <c r="F862" s="4">
        <v>10</v>
      </c>
      <c r="G862" s="3" t="s">
        <v>76</v>
      </c>
      <c r="H862" s="3" t="s">
        <v>77</v>
      </c>
      <c r="I862" s="3" t="s">
        <v>5663</v>
      </c>
      <c r="J862" t="s">
        <v>4694</v>
      </c>
    </row>
    <row r="863" spans="1:10" x14ac:dyDescent="0.25">
      <c r="A863" s="3">
        <v>645771</v>
      </c>
      <c r="B863" s="3">
        <v>44458</v>
      </c>
      <c r="C863" s="7" t="s">
        <v>3726</v>
      </c>
      <c r="D863" s="3" t="s">
        <v>1838</v>
      </c>
      <c r="E863" s="4">
        <v>93</v>
      </c>
      <c r="F863" s="4">
        <v>16</v>
      </c>
      <c r="G863" t="s">
        <v>1839</v>
      </c>
      <c r="H863" t="s">
        <v>1840</v>
      </c>
      <c r="I863" s="3" t="s">
        <v>5664</v>
      </c>
      <c r="J863" t="s">
        <v>4695</v>
      </c>
    </row>
    <row r="864" spans="1:10" x14ac:dyDescent="0.25">
      <c r="A864" s="3">
        <v>594621</v>
      </c>
      <c r="B864" s="3">
        <v>44460</v>
      </c>
      <c r="C864" s="7" t="s">
        <v>3727</v>
      </c>
      <c r="D864" s="3" t="s">
        <v>1847</v>
      </c>
      <c r="E864" s="4">
        <v>84</v>
      </c>
      <c r="F864" s="4">
        <v>16</v>
      </c>
      <c r="G864" t="s">
        <v>1848</v>
      </c>
      <c r="H864" t="s">
        <v>1849</v>
      </c>
      <c r="I864" s="3" t="s">
        <v>5665</v>
      </c>
      <c r="J864" t="s">
        <v>4696</v>
      </c>
    </row>
    <row r="865" spans="1:10" x14ac:dyDescent="0.25">
      <c r="A865" s="3">
        <v>826513</v>
      </c>
      <c r="B865" s="3">
        <v>44462</v>
      </c>
      <c r="C865" s="7" t="s">
        <v>3728</v>
      </c>
      <c r="D865" s="3" t="s">
        <v>1601</v>
      </c>
      <c r="E865" s="4">
        <v>58</v>
      </c>
      <c r="F865" s="4">
        <v>13</v>
      </c>
      <c r="G865" t="s">
        <v>1602</v>
      </c>
      <c r="H865" t="s">
        <v>1603</v>
      </c>
      <c r="I865" s="3" t="s">
        <v>5666</v>
      </c>
      <c r="J865" t="s">
        <v>4697</v>
      </c>
    </row>
    <row r="866" spans="1:10" x14ac:dyDescent="0.25">
      <c r="A866" s="3">
        <v>756518</v>
      </c>
      <c r="B866" s="3">
        <v>44464</v>
      </c>
      <c r="C866" s="7" t="s">
        <v>3729</v>
      </c>
      <c r="D866" s="3" t="s">
        <v>2705</v>
      </c>
      <c r="E866" s="4">
        <v>65</v>
      </c>
      <c r="F866" s="4">
        <v>10</v>
      </c>
      <c r="G866" t="s">
        <v>2706</v>
      </c>
      <c r="H866" t="s">
        <v>2707</v>
      </c>
      <c r="I866" s="3" t="s">
        <v>5667</v>
      </c>
      <c r="J866" t="s">
        <v>4698</v>
      </c>
    </row>
    <row r="867" spans="1:10" x14ac:dyDescent="0.25">
      <c r="A867" s="3">
        <v>673014</v>
      </c>
      <c r="B867" s="3">
        <v>44466</v>
      </c>
      <c r="C867" s="7" t="s">
        <v>3730</v>
      </c>
      <c r="D867" s="3" t="s">
        <v>296</v>
      </c>
      <c r="E867" s="4">
        <v>62</v>
      </c>
      <c r="F867" s="4">
        <v>12</v>
      </c>
      <c r="G867" t="s">
        <v>297</v>
      </c>
      <c r="H867" s="3" t="s">
        <v>298</v>
      </c>
      <c r="I867" s="3" t="s">
        <v>5668</v>
      </c>
      <c r="J867" t="s">
        <v>4699</v>
      </c>
    </row>
    <row r="868" spans="1:10" x14ac:dyDescent="0.25">
      <c r="A868" s="3">
        <v>514426</v>
      </c>
      <c r="B868" s="3">
        <v>44468</v>
      </c>
      <c r="C868" s="7" t="s">
        <v>3731</v>
      </c>
      <c r="D868" s="3" t="s">
        <v>713</v>
      </c>
      <c r="E868" s="4">
        <v>62</v>
      </c>
      <c r="F868" s="4">
        <v>11</v>
      </c>
      <c r="G868" t="s">
        <v>714</v>
      </c>
      <c r="H868" s="3" t="s">
        <v>715</v>
      </c>
      <c r="I868" s="3" t="s">
        <v>5669</v>
      </c>
      <c r="J868" t="s">
        <v>4700</v>
      </c>
    </row>
    <row r="869" spans="1:10" x14ac:dyDescent="0.25">
      <c r="A869" s="3">
        <v>886188</v>
      </c>
      <c r="B869" s="3">
        <v>44470</v>
      </c>
      <c r="C869" s="7" t="s">
        <v>3732</v>
      </c>
      <c r="D869" s="3" t="s">
        <v>2537</v>
      </c>
      <c r="E869" s="4">
        <v>173</v>
      </c>
      <c r="F869" s="4">
        <v>33</v>
      </c>
      <c r="G869" t="s">
        <v>2538</v>
      </c>
      <c r="H869" t="s">
        <v>2539</v>
      </c>
      <c r="I869" s="3" t="s">
        <v>5670</v>
      </c>
      <c r="J869" t="s">
        <v>4701</v>
      </c>
    </row>
    <row r="870" spans="1:10" x14ac:dyDescent="0.25">
      <c r="A870" s="3">
        <v>718148</v>
      </c>
      <c r="B870" s="3">
        <v>44472</v>
      </c>
      <c r="C870" s="7" t="s">
        <v>3733</v>
      </c>
      <c r="D870" s="3" t="s">
        <v>2756</v>
      </c>
      <c r="E870" s="4">
        <v>85</v>
      </c>
      <c r="F870" s="4">
        <v>18</v>
      </c>
      <c r="G870" t="s">
        <v>2757</v>
      </c>
      <c r="H870" t="s">
        <v>2758</v>
      </c>
      <c r="I870" s="3" t="s">
        <v>5671</v>
      </c>
      <c r="J870" t="s">
        <v>4702</v>
      </c>
    </row>
    <row r="871" spans="1:10" x14ac:dyDescent="0.25">
      <c r="A871" s="3">
        <v>599742</v>
      </c>
      <c r="B871" s="3">
        <v>44474</v>
      </c>
      <c r="C871" s="7" t="s">
        <v>3734</v>
      </c>
      <c r="D871" s="3" t="s">
        <v>2210</v>
      </c>
      <c r="E871" s="4">
        <v>145</v>
      </c>
      <c r="F871" s="4">
        <v>22</v>
      </c>
      <c r="G871" t="s">
        <v>2211</v>
      </c>
      <c r="H871" t="s">
        <v>2212</v>
      </c>
      <c r="I871" s="3" t="s">
        <v>5672</v>
      </c>
      <c r="J871" t="s">
        <v>4703</v>
      </c>
    </row>
    <row r="872" spans="1:10" x14ac:dyDescent="0.25">
      <c r="A872" s="3">
        <v>826437</v>
      </c>
      <c r="B872" s="3">
        <v>44476</v>
      </c>
      <c r="C872" s="7" t="s">
        <v>3735</v>
      </c>
      <c r="D872" s="3" t="s">
        <v>362</v>
      </c>
      <c r="E872" s="4">
        <v>50</v>
      </c>
      <c r="F872" s="4">
        <v>10</v>
      </c>
      <c r="G872" t="s">
        <v>363</v>
      </c>
      <c r="H872" s="3" t="s">
        <v>364</v>
      </c>
      <c r="I872" s="3" t="s">
        <v>5673</v>
      </c>
      <c r="J872" t="s">
        <v>4704</v>
      </c>
    </row>
    <row r="873" spans="1:10" x14ac:dyDescent="0.25">
      <c r="A873" s="3">
        <v>357968</v>
      </c>
      <c r="B873" s="3">
        <v>44478</v>
      </c>
      <c r="C873" s="7" t="s">
        <v>3736</v>
      </c>
      <c r="D873" s="3" t="s">
        <v>1235</v>
      </c>
      <c r="E873" s="4">
        <v>80</v>
      </c>
      <c r="F873" s="4">
        <v>16</v>
      </c>
      <c r="G873" t="s">
        <v>1236</v>
      </c>
      <c r="H873" s="3" t="s">
        <v>1237</v>
      </c>
      <c r="I873" s="3" t="s">
        <v>5674</v>
      </c>
      <c r="J873" t="s">
        <v>4705</v>
      </c>
    </row>
    <row r="874" spans="1:10" x14ac:dyDescent="0.25">
      <c r="A874" s="3">
        <v>697685</v>
      </c>
      <c r="B874" s="3">
        <v>44480</v>
      </c>
      <c r="C874" s="7" t="s">
        <v>3737</v>
      </c>
      <c r="D874" s="3" t="s">
        <v>956</v>
      </c>
      <c r="E874" s="4">
        <v>69</v>
      </c>
      <c r="F874" s="4">
        <v>14</v>
      </c>
      <c r="G874" t="s">
        <v>957</v>
      </c>
      <c r="H874" s="3" t="s">
        <v>958</v>
      </c>
      <c r="I874" s="3" t="s">
        <v>5675</v>
      </c>
      <c r="J874" t="s">
        <v>4706</v>
      </c>
    </row>
    <row r="875" spans="1:10" x14ac:dyDescent="0.25">
      <c r="A875" s="3">
        <v>461631</v>
      </c>
      <c r="B875" s="3">
        <v>44482</v>
      </c>
      <c r="C875" s="7" t="s">
        <v>3738</v>
      </c>
      <c r="D875" s="3" t="s">
        <v>2246</v>
      </c>
      <c r="E875" s="4">
        <v>129</v>
      </c>
      <c r="F875" s="4">
        <v>26</v>
      </c>
      <c r="G875" t="s">
        <v>2247</v>
      </c>
      <c r="H875" t="s">
        <v>2248</v>
      </c>
      <c r="I875" s="3" t="s">
        <v>5676</v>
      </c>
      <c r="J875" t="s">
        <v>4707</v>
      </c>
    </row>
    <row r="876" spans="1:10" x14ac:dyDescent="0.25">
      <c r="A876" s="3">
        <v>737595</v>
      </c>
      <c r="B876" s="3">
        <v>44484</v>
      </c>
      <c r="C876" s="7" t="s">
        <v>3739</v>
      </c>
      <c r="D876" s="3" t="s">
        <v>650</v>
      </c>
      <c r="E876" s="4">
        <v>58</v>
      </c>
      <c r="F876" s="4">
        <v>11</v>
      </c>
      <c r="G876" t="s">
        <v>651</v>
      </c>
      <c r="H876" s="3" t="s">
        <v>652</v>
      </c>
      <c r="I876" s="3" t="s">
        <v>5677</v>
      </c>
      <c r="J876" t="s">
        <v>4708</v>
      </c>
    </row>
    <row r="877" spans="1:10" x14ac:dyDescent="0.25">
      <c r="A877" s="3">
        <v>632416</v>
      </c>
      <c r="B877" s="3">
        <v>44486</v>
      </c>
      <c r="C877" s="7" t="s">
        <v>3740</v>
      </c>
      <c r="D877" s="3" t="s">
        <v>221</v>
      </c>
      <c r="E877" s="4">
        <v>58</v>
      </c>
      <c r="F877" s="4">
        <v>11</v>
      </c>
      <c r="G877" t="s">
        <v>222</v>
      </c>
      <c r="H877" s="3" t="s">
        <v>223</v>
      </c>
      <c r="I877" s="3" t="s">
        <v>5678</v>
      </c>
      <c r="J877" t="s">
        <v>4709</v>
      </c>
    </row>
    <row r="878" spans="1:10" x14ac:dyDescent="0.25">
      <c r="A878" s="3">
        <v>494498</v>
      </c>
      <c r="B878" s="3">
        <v>44488</v>
      </c>
      <c r="C878" s="7" t="s">
        <v>3741</v>
      </c>
      <c r="D878" s="3" t="s">
        <v>74</v>
      </c>
      <c r="E878" s="4">
        <v>45</v>
      </c>
      <c r="F878" s="4">
        <v>8</v>
      </c>
      <c r="G878" s="3" t="s">
        <v>74</v>
      </c>
      <c r="H878" s="3" t="s">
        <v>75</v>
      </c>
      <c r="I878" s="3" t="s">
        <v>5679</v>
      </c>
      <c r="J878" t="s">
        <v>4710</v>
      </c>
    </row>
    <row r="879" spans="1:10" x14ac:dyDescent="0.25">
      <c r="A879" s="3">
        <v>712235</v>
      </c>
      <c r="B879" s="3">
        <v>44490</v>
      </c>
      <c r="C879" s="7" t="s">
        <v>3742</v>
      </c>
      <c r="D879" s="3" t="s">
        <v>1574</v>
      </c>
      <c r="E879" s="4">
        <v>84</v>
      </c>
      <c r="F879" s="4">
        <v>17</v>
      </c>
      <c r="G879" t="s">
        <v>1575</v>
      </c>
      <c r="H879" t="s">
        <v>1576</v>
      </c>
      <c r="I879" s="3" t="s">
        <v>5680</v>
      </c>
      <c r="J879" t="s">
        <v>4711</v>
      </c>
    </row>
    <row r="880" spans="1:10" x14ac:dyDescent="0.25">
      <c r="A880" s="3">
        <v>777378</v>
      </c>
      <c r="B880" s="3">
        <v>44492</v>
      </c>
      <c r="C880" s="7" t="s">
        <v>3743</v>
      </c>
      <c r="D880" s="3" t="s">
        <v>2312</v>
      </c>
      <c r="E880" s="4">
        <v>74</v>
      </c>
      <c r="F880" s="4">
        <v>14</v>
      </c>
      <c r="G880" t="s">
        <v>2313</v>
      </c>
      <c r="H880" t="s">
        <v>2314</v>
      </c>
      <c r="I880" s="3" t="s">
        <v>5681</v>
      </c>
      <c r="J880" t="s">
        <v>4712</v>
      </c>
    </row>
    <row r="881" spans="1:10" x14ac:dyDescent="0.25">
      <c r="A881" s="3">
        <v>725997</v>
      </c>
      <c r="B881" s="3">
        <v>44494</v>
      </c>
      <c r="C881" s="7" t="s">
        <v>3744</v>
      </c>
      <c r="D881" s="3" t="s">
        <v>2090</v>
      </c>
      <c r="E881" s="4">
        <v>107</v>
      </c>
      <c r="F881" s="4">
        <v>18</v>
      </c>
      <c r="G881" t="s">
        <v>2091</v>
      </c>
      <c r="H881" t="s">
        <v>2092</v>
      </c>
      <c r="I881" s="3" t="s">
        <v>5682</v>
      </c>
      <c r="J881" t="s">
        <v>4713</v>
      </c>
    </row>
    <row r="882" spans="1:10" x14ac:dyDescent="0.25">
      <c r="A882" s="3">
        <v>341246</v>
      </c>
      <c r="B882" s="3">
        <v>44496</v>
      </c>
      <c r="C882" s="7" t="s">
        <v>3745</v>
      </c>
      <c r="D882" s="3" t="s">
        <v>2162</v>
      </c>
      <c r="E882" s="4">
        <v>135</v>
      </c>
      <c r="F882" s="4">
        <v>26</v>
      </c>
      <c r="G882" t="s">
        <v>2163</v>
      </c>
      <c r="H882" t="s">
        <v>2164</v>
      </c>
      <c r="I882" s="3" t="s">
        <v>5683</v>
      </c>
      <c r="J882" t="s">
        <v>4714</v>
      </c>
    </row>
    <row r="883" spans="1:10" x14ac:dyDescent="0.25">
      <c r="A883" s="3">
        <v>473091</v>
      </c>
      <c r="B883" s="3">
        <v>44498</v>
      </c>
      <c r="C883" s="7" t="s">
        <v>3746</v>
      </c>
      <c r="D883" s="3" t="s">
        <v>2006</v>
      </c>
      <c r="E883" s="4">
        <v>114</v>
      </c>
      <c r="F883" s="4">
        <v>22</v>
      </c>
      <c r="G883" t="s">
        <v>2007</v>
      </c>
      <c r="H883" t="s">
        <v>2008</v>
      </c>
      <c r="I883" s="3" t="s">
        <v>5684</v>
      </c>
      <c r="J883" t="s">
        <v>4715</v>
      </c>
    </row>
    <row r="884" spans="1:10" x14ac:dyDescent="0.25">
      <c r="A884" s="3">
        <v>576418</v>
      </c>
      <c r="B884" s="3">
        <v>44500</v>
      </c>
      <c r="C884" s="7" t="s">
        <v>3747</v>
      </c>
      <c r="D884" s="3" t="s">
        <v>1370</v>
      </c>
      <c r="E884" s="4">
        <v>106</v>
      </c>
      <c r="F884" s="4">
        <v>16</v>
      </c>
      <c r="G884" t="s">
        <v>1371</v>
      </c>
      <c r="H884" t="s">
        <v>1372</v>
      </c>
      <c r="I884" s="3" t="s">
        <v>5685</v>
      </c>
      <c r="J884" t="s">
        <v>4716</v>
      </c>
    </row>
    <row r="885" spans="1:10" x14ac:dyDescent="0.25">
      <c r="A885" s="3">
        <v>646245</v>
      </c>
      <c r="B885" s="3">
        <v>44502</v>
      </c>
      <c r="C885" s="7" t="s">
        <v>3748</v>
      </c>
      <c r="D885" s="3" t="s">
        <v>359</v>
      </c>
      <c r="E885" s="4">
        <v>68</v>
      </c>
      <c r="F885" s="4">
        <v>13</v>
      </c>
      <c r="G885" t="s">
        <v>360</v>
      </c>
      <c r="H885" s="3" t="s">
        <v>361</v>
      </c>
      <c r="I885" s="3" t="s">
        <v>5686</v>
      </c>
      <c r="J885" t="s">
        <v>4717</v>
      </c>
    </row>
    <row r="886" spans="1:10" x14ac:dyDescent="0.25">
      <c r="A886" s="3">
        <v>464267</v>
      </c>
      <c r="B886" s="3">
        <v>44504</v>
      </c>
      <c r="C886" s="7" t="s">
        <v>3749</v>
      </c>
      <c r="D886" s="3" t="s">
        <v>2279</v>
      </c>
      <c r="E886" s="4">
        <v>117</v>
      </c>
      <c r="F886" s="4">
        <v>23</v>
      </c>
      <c r="G886" t="s">
        <v>2280</v>
      </c>
      <c r="H886" t="s">
        <v>2281</v>
      </c>
      <c r="I886" s="3" t="s">
        <v>5687</v>
      </c>
      <c r="J886" t="s">
        <v>4718</v>
      </c>
    </row>
    <row r="887" spans="1:10" x14ac:dyDescent="0.25">
      <c r="A887" s="3">
        <v>310633</v>
      </c>
      <c r="B887" s="3">
        <v>44506</v>
      </c>
      <c r="C887" s="7" t="s">
        <v>3750</v>
      </c>
      <c r="D887" s="3" t="s">
        <v>1958</v>
      </c>
      <c r="E887" s="4">
        <v>93</v>
      </c>
      <c r="F887" s="4">
        <v>19</v>
      </c>
      <c r="G887" t="s">
        <v>1959</v>
      </c>
      <c r="H887" t="s">
        <v>1960</v>
      </c>
      <c r="I887" s="3" t="s">
        <v>5688</v>
      </c>
      <c r="J887" t="s">
        <v>4719</v>
      </c>
    </row>
    <row r="888" spans="1:10" x14ac:dyDescent="0.25">
      <c r="A888" s="3">
        <v>846388</v>
      </c>
      <c r="B888" s="3">
        <v>44508</v>
      </c>
      <c r="C888" s="7" t="s">
        <v>3751</v>
      </c>
      <c r="D888" s="3" t="s">
        <v>12</v>
      </c>
      <c r="E888" s="4">
        <v>42</v>
      </c>
      <c r="F888" s="4">
        <v>8</v>
      </c>
      <c r="G888" s="3" t="s">
        <v>12</v>
      </c>
      <c r="H888" s="3" t="s">
        <v>13</v>
      </c>
      <c r="I888" s="3" t="s">
        <v>5689</v>
      </c>
      <c r="J888" t="s">
        <v>4720</v>
      </c>
    </row>
    <row r="889" spans="1:10" x14ac:dyDescent="0.25">
      <c r="A889" s="3">
        <v>722422</v>
      </c>
      <c r="B889" s="3">
        <v>44510</v>
      </c>
      <c r="C889" s="7" t="s">
        <v>3752</v>
      </c>
      <c r="D889" s="3" t="s">
        <v>1412</v>
      </c>
      <c r="E889" s="4">
        <v>149</v>
      </c>
      <c r="F889" s="4">
        <v>29</v>
      </c>
      <c r="G889" t="s">
        <v>1413</v>
      </c>
      <c r="H889" t="s">
        <v>1414</v>
      </c>
      <c r="I889" s="3" t="s">
        <v>5690</v>
      </c>
      <c r="J889" t="s">
        <v>4721</v>
      </c>
    </row>
    <row r="890" spans="1:10" x14ac:dyDescent="0.25">
      <c r="A890" s="3">
        <v>323406</v>
      </c>
      <c r="B890" s="3">
        <v>44512</v>
      </c>
      <c r="C890" s="7" t="s">
        <v>3753</v>
      </c>
      <c r="D890" s="3" t="s">
        <v>1349</v>
      </c>
      <c r="E890" s="4">
        <v>182</v>
      </c>
      <c r="F890" s="4">
        <v>31</v>
      </c>
      <c r="G890" t="s">
        <v>1350</v>
      </c>
      <c r="H890" t="s">
        <v>1351</v>
      </c>
      <c r="I890" s="3" t="s">
        <v>5691</v>
      </c>
      <c r="J890" t="s">
        <v>4722</v>
      </c>
    </row>
    <row r="891" spans="1:10" x14ac:dyDescent="0.25">
      <c r="A891" s="3">
        <v>448445</v>
      </c>
      <c r="B891" s="3">
        <v>44514</v>
      </c>
      <c r="C891" s="7" t="s">
        <v>3754</v>
      </c>
      <c r="D891" s="3" t="s">
        <v>1523</v>
      </c>
      <c r="E891" s="4">
        <v>72</v>
      </c>
      <c r="F891" s="4">
        <v>13</v>
      </c>
      <c r="G891" t="s">
        <v>1524</v>
      </c>
      <c r="H891" t="s">
        <v>1525</v>
      </c>
      <c r="I891" s="3" t="s">
        <v>5692</v>
      </c>
      <c r="J891" t="s">
        <v>4723</v>
      </c>
    </row>
    <row r="892" spans="1:10" x14ac:dyDescent="0.25">
      <c r="A892" s="3">
        <v>361376</v>
      </c>
      <c r="B892" s="3">
        <v>44516</v>
      </c>
      <c r="C892" s="7" t="s">
        <v>3755</v>
      </c>
      <c r="D892" s="3" t="s">
        <v>1028</v>
      </c>
      <c r="E892" s="4">
        <v>80</v>
      </c>
      <c r="F892" s="4">
        <v>18</v>
      </c>
      <c r="G892" t="s">
        <v>1029</v>
      </c>
      <c r="H892" s="3" t="s">
        <v>1030</v>
      </c>
      <c r="I892" s="3" t="s">
        <v>5693</v>
      </c>
      <c r="J892" t="s">
        <v>4724</v>
      </c>
    </row>
    <row r="893" spans="1:10" x14ac:dyDescent="0.25">
      <c r="A893" s="3">
        <v>652074</v>
      </c>
      <c r="B893" s="3">
        <v>44518</v>
      </c>
      <c r="C893" s="7" t="s">
        <v>3756</v>
      </c>
      <c r="D893" s="3" t="s">
        <v>2492</v>
      </c>
      <c r="E893" s="4">
        <v>109</v>
      </c>
      <c r="F893" s="4">
        <v>19</v>
      </c>
      <c r="G893" t="s">
        <v>2493</v>
      </c>
      <c r="H893" t="s">
        <v>2494</v>
      </c>
      <c r="I893" s="3" t="s">
        <v>5694</v>
      </c>
      <c r="J893" t="s">
        <v>4725</v>
      </c>
    </row>
    <row r="894" spans="1:10" x14ac:dyDescent="0.25">
      <c r="A894" s="3">
        <v>540450</v>
      </c>
      <c r="B894" s="3">
        <v>44520</v>
      </c>
      <c r="C894" s="7" t="s">
        <v>3757</v>
      </c>
      <c r="D894" s="3" t="s">
        <v>2762</v>
      </c>
      <c r="E894" s="4">
        <v>99</v>
      </c>
      <c r="F894" s="4">
        <v>18</v>
      </c>
      <c r="G894" t="s">
        <v>2763</v>
      </c>
      <c r="H894" t="s">
        <v>2764</v>
      </c>
      <c r="I894" s="3" t="s">
        <v>5695</v>
      </c>
      <c r="J894" t="s">
        <v>4726</v>
      </c>
    </row>
    <row r="895" spans="1:10" x14ac:dyDescent="0.25">
      <c r="A895" s="3">
        <v>582965</v>
      </c>
      <c r="B895" s="3">
        <v>44522</v>
      </c>
      <c r="C895" s="7" t="s">
        <v>3758</v>
      </c>
      <c r="D895" s="3" t="s">
        <v>1361</v>
      </c>
      <c r="E895" s="4">
        <v>146</v>
      </c>
      <c r="F895" s="4">
        <v>27</v>
      </c>
      <c r="G895" t="s">
        <v>1362</v>
      </c>
      <c r="H895" t="s">
        <v>1363</v>
      </c>
      <c r="I895" s="3" t="s">
        <v>5696</v>
      </c>
      <c r="J895" t="s">
        <v>4727</v>
      </c>
    </row>
    <row r="896" spans="1:10" x14ac:dyDescent="0.25">
      <c r="A896" s="3">
        <v>683294</v>
      </c>
      <c r="B896" s="3">
        <v>44524</v>
      </c>
      <c r="C896" s="7" t="s">
        <v>3759</v>
      </c>
      <c r="D896" s="3" t="s">
        <v>2003</v>
      </c>
      <c r="E896" s="4">
        <v>98</v>
      </c>
      <c r="F896" s="4">
        <v>16</v>
      </c>
      <c r="G896" t="s">
        <v>2004</v>
      </c>
      <c r="H896" t="s">
        <v>2005</v>
      </c>
      <c r="I896" s="3" t="s">
        <v>5697</v>
      </c>
      <c r="J896" t="s">
        <v>4728</v>
      </c>
    </row>
    <row r="897" spans="1:10" x14ac:dyDescent="0.25">
      <c r="A897" s="3">
        <v>332895</v>
      </c>
      <c r="B897" s="3">
        <v>44526</v>
      </c>
      <c r="C897" s="7" t="s">
        <v>3760</v>
      </c>
      <c r="D897" s="3" t="s">
        <v>356</v>
      </c>
      <c r="E897" s="4">
        <v>91</v>
      </c>
      <c r="F897" s="4">
        <v>15</v>
      </c>
      <c r="G897" t="s">
        <v>357</v>
      </c>
      <c r="H897" s="3" t="s">
        <v>358</v>
      </c>
      <c r="I897" s="3" t="s">
        <v>5698</v>
      </c>
      <c r="J897" t="s">
        <v>4729</v>
      </c>
    </row>
    <row r="898" spans="1:10" x14ac:dyDescent="0.25">
      <c r="A898" s="3">
        <v>398929</v>
      </c>
      <c r="B898" s="3">
        <v>44528</v>
      </c>
      <c r="C898" s="7" t="s">
        <v>3761</v>
      </c>
      <c r="D898" s="3" t="s">
        <v>2678</v>
      </c>
      <c r="E898" s="4">
        <v>65</v>
      </c>
      <c r="F898" s="4">
        <v>13</v>
      </c>
      <c r="G898" t="s">
        <v>2679</v>
      </c>
      <c r="H898" t="s">
        <v>2680</v>
      </c>
      <c r="I898" s="3" t="s">
        <v>5699</v>
      </c>
      <c r="J898" t="s">
        <v>4730</v>
      </c>
    </row>
    <row r="899" spans="1:10" x14ac:dyDescent="0.25">
      <c r="A899" s="3">
        <v>803737</v>
      </c>
      <c r="B899" s="3">
        <v>44530</v>
      </c>
      <c r="C899" s="7" t="s">
        <v>3762</v>
      </c>
      <c r="D899" s="3" t="s">
        <v>434</v>
      </c>
      <c r="E899" s="4">
        <v>84</v>
      </c>
      <c r="F899" s="4">
        <v>17</v>
      </c>
      <c r="G899" t="s">
        <v>435</v>
      </c>
      <c r="H899" s="3" t="s">
        <v>436</v>
      </c>
      <c r="I899" s="3" t="s">
        <v>5700</v>
      </c>
      <c r="J899" t="s">
        <v>4731</v>
      </c>
    </row>
    <row r="900" spans="1:10" x14ac:dyDescent="0.25">
      <c r="A900" s="3">
        <v>416326</v>
      </c>
      <c r="B900" s="3">
        <v>44532</v>
      </c>
      <c r="C900" s="7" t="s">
        <v>3763</v>
      </c>
      <c r="D900" s="3" t="s">
        <v>2837</v>
      </c>
      <c r="E900" s="4">
        <v>83</v>
      </c>
      <c r="F900" s="4">
        <v>14</v>
      </c>
      <c r="G900" t="s">
        <v>2838</v>
      </c>
      <c r="H900" t="s">
        <v>2839</v>
      </c>
      <c r="I900" s="3" t="s">
        <v>5701</v>
      </c>
      <c r="J900" t="s">
        <v>4732</v>
      </c>
    </row>
    <row r="901" spans="1:10" x14ac:dyDescent="0.25">
      <c r="A901" s="3">
        <v>434813</v>
      </c>
      <c r="B901" s="3">
        <v>44534</v>
      </c>
      <c r="C901" s="7" t="s">
        <v>3764</v>
      </c>
      <c r="D901" s="3" t="s">
        <v>551</v>
      </c>
      <c r="E901" s="4">
        <v>94</v>
      </c>
      <c r="F901" s="4">
        <v>17</v>
      </c>
      <c r="G901" t="s">
        <v>552</v>
      </c>
      <c r="H901" s="3" t="s">
        <v>553</v>
      </c>
      <c r="I901" s="3" t="s">
        <v>5702</v>
      </c>
      <c r="J901" t="s">
        <v>4733</v>
      </c>
    </row>
    <row r="902" spans="1:10" x14ac:dyDescent="0.25">
      <c r="A902" s="3">
        <v>463257</v>
      </c>
      <c r="B902" s="3">
        <v>44536</v>
      </c>
      <c r="C902" s="7" t="s">
        <v>3765</v>
      </c>
      <c r="D902" s="3" t="s">
        <v>2747</v>
      </c>
      <c r="E902" s="4">
        <v>124</v>
      </c>
      <c r="F902" s="4">
        <v>25</v>
      </c>
      <c r="G902" t="s">
        <v>2748</v>
      </c>
      <c r="H902" t="s">
        <v>2749</v>
      </c>
      <c r="I902" s="3" t="s">
        <v>5703</v>
      </c>
      <c r="J902" t="s">
        <v>4734</v>
      </c>
    </row>
    <row r="903" spans="1:10" x14ac:dyDescent="0.25">
      <c r="A903" s="3">
        <v>676846</v>
      </c>
      <c r="B903" s="3">
        <v>44538</v>
      </c>
      <c r="C903" s="7" t="s">
        <v>3766</v>
      </c>
      <c r="D903" s="3" t="s">
        <v>614</v>
      </c>
      <c r="E903" s="4">
        <v>74</v>
      </c>
      <c r="F903" s="4">
        <v>14</v>
      </c>
      <c r="G903" t="s">
        <v>615</v>
      </c>
      <c r="H903" s="3" t="s">
        <v>616</v>
      </c>
      <c r="I903" s="3" t="s">
        <v>5704</v>
      </c>
      <c r="J903" t="s">
        <v>4735</v>
      </c>
    </row>
    <row r="904" spans="1:10" x14ac:dyDescent="0.25">
      <c r="A904" s="3">
        <v>771238</v>
      </c>
      <c r="B904" s="3">
        <v>44540</v>
      </c>
      <c r="C904" s="7" t="s">
        <v>3767</v>
      </c>
      <c r="D904" s="3" t="s">
        <v>368</v>
      </c>
      <c r="E904" s="4">
        <v>66</v>
      </c>
      <c r="F904" s="4">
        <v>13</v>
      </c>
      <c r="G904" t="s">
        <v>369</v>
      </c>
      <c r="H904" s="3" t="s">
        <v>370</v>
      </c>
      <c r="I904" s="3" t="s">
        <v>5705</v>
      </c>
      <c r="J904" t="s">
        <v>4736</v>
      </c>
    </row>
    <row r="905" spans="1:10" x14ac:dyDescent="0.25">
      <c r="A905" s="3">
        <v>754137</v>
      </c>
      <c r="B905" s="3">
        <v>44542</v>
      </c>
      <c r="C905" s="7" t="s">
        <v>3768</v>
      </c>
      <c r="D905" s="3" t="s">
        <v>1037</v>
      </c>
      <c r="E905" s="4">
        <v>174</v>
      </c>
      <c r="F905" s="4">
        <v>34</v>
      </c>
      <c r="G905" t="s">
        <v>1038</v>
      </c>
      <c r="H905" s="3" t="s">
        <v>1039</v>
      </c>
      <c r="I905" s="3" t="s">
        <v>5706</v>
      </c>
      <c r="J905" t="s">
        <v>4737</v>
      </c>
    </row>
    <row r="906" spans="1:10" x14ac:dyDescent="0.25">
      <c r="A906" s="3">
        <v>349042</v>
      </c>
      <c r="B906" s="3">
        <v>44544</v>
      </c>
      <c r="C906" s="7" t="s">
        <v>3769</v>
      </c>
      <c r="D906" s="3" t="s">
        <v>1910</v>
      </c>
      <c r="E906" s="4">
        <v>115</v>
      </c>
      <c r="F906" s="4">
        <v>27</v>
      </c>
      <c r="G906" t="s">
        <v>1911</v>
      </c>
      <c r="H906" t="s">
        <v>1912</v>
      </c>
      <c r="I906" s="3" t="s">
        <v>5707</v>
      </c>
      <c r="J906" t="s">
        <v>4738</v>
      </c>
    </row>
    <row r="907" spans="1:10" x14ac:dyDescent="0.25">
      <c r="A907" s="3">
        <v>405696</v>
      </c>
      <c r="B907" s="3">
        <v>44546</v>
      </c>
      <c r="C907" s="7" t="s">
        <v>3770</v>
      </c>
      <c r="D907" s="3" t="s">
        <v>1106</v>
      </c>
      <c r="E907" s="4">
        <v>117</v>
      </c>
      <c r="F907" s="4">
        <v>24</v>
      </c>
      <c r="G907" t="s">
        <v>1107</v>
      </c>
      <c r="H907" s="3" t="s">
        <v>1108</v>
      </c>
      <c r="I907" s="3" t="s">
        <v>5708</v>
      </c>
      <c r="J907" t="s">
        <v>4739</v>
      </c>
    </row>
    <row r="908" spans="1:10" x14ac:dyDescent="0.25">
      <c r="A908" s="3">
        <v>717262</v>
      </c>
      <c r="B908" s="3">
        <v>44548</v>
      </c>
      <c r="C908" s="7" t="s">
        <v>3771</v>
      </c>
      <c r="D908" s="3" t="s">
        <v>2366</v>
      </c>
      <c r="E908" s="4">
        <v>86</v>
      </c>
      <c r="F908" s="4">
        <v>14</v>
      </c>
      <c r="G908" t="s">
        <v>2367</v>
      </c>
      <c r="H908" t="s">
        <v>2368</v>
      </c>
      <c r="I908" s="3" t="s">
        <v>5709</v>
      </c>
      <c r="J908" t="s">
        <v>4740</v>
      </c>
    </row>
    <row r="909" spans="1:10" x14ac:dyDescent="0.25">
      <c r="A909" s="3">
        <v>454689</v>
      </c>
      <c r="B909" s="3">
        <v>44550</v>
      </c>
      <c r="C909" s="7" t="s">
        <v>3772</v>
      </c>
      <c r="D909" s="3" t="s">
        <v>1769</v>
      </c>
      <c r="E909" s="4">
        <v>94</v>
      </c>
      <c r="F909" s="4">
        <v>18</v>
      </c>
      <c r="G909" t="s">
        <v>1770</v>
      </c>
      <c r="H909" t="s">
        <v>1771</v>
      </c>
      <c r="I909" s="3" t="s">
        <v>5710</v>
      </c>
      <c r="J909" t="s">
        <v>4741</v>
      </c>
    </row>
    <row r="910" spans="1:10" x14ac:dyDescent="0.25">
      <c r="A910" s="3">
        <v>584306</v>
      </c>
      <c r="B910" s="3">
        <v>44552</v>
      </c>
      <c r="C910" s="7" t="s">
        <v>3773</v>
      </c>
      <c r="D910" s="3" t="s">
        <v>215</v>
      </c>
      <c r="E910" s="4">
        <v>135</v>
      </c>
      <c r="F910" s="4">
        <v>24</v>
      </c>
      <c r="G910" t="s">
        <v>216</v>
      </c>
      <c r="H910" s="3" t="s">
        <v>217</v>
      </c>
      <c r="I910" s="3" t="s">
        <v>5711</v>
      </c>
      <c r="J910" t="s">
        <v>4742</v>
      </c>
    </row>
    <row r="911" spans="1:10" x14ac:dyDescent="0.25">
      <c r="A911" s="3">
        <v>559603</v>
      </c>
      <c r="B911" s="3">
        <v>44554</v>
      </c>
      <c r="C911" s="7" t="s">
        <v>3774</v>
      </c>
      <c r="D911" s="3" t="s">
        <v>1445</v>
      </c>
      <c r="E911" s="4">
        <v>68</v>
      </c>
      <c r="F911" s="4">
        <v>15</v>
      </c>
      <c r="G911" t="s">
        <v>1446</v>
      </c>
      <c r="H911" t="s">
        <v>1447</v>
      </c>
      <c r="I911" s="3" t="s">
        <v>5712</v>
      </c>
      <c r="J911" t="s">
        <v>4743</v>
      </c>
    </row>
    <row r="912" spans="1:10" x14ac:dyDescent="0.25">
      <c r="A912" s="3">
        <v>658912</v>
      </c>
      <c r="B912" s="3">
        <v>44556</v>
      </c>
      <c r="C912" s="7" t="s">
        <v>3775</v>
      </c>
      <c r="D912" s="3" t="s">
        <v>44</v>
      </c>
      <c r="E912" s="4">
        <v>39</v>
      </c>
      <c r="F912" s="4">
        <v>9</v>
      </c>
      <c r="G912" s="3" t="s">
        <v>44</v>
      </c>
      <c r="H912" s="3" t="s">
        <v>45</v>
      </c>
      <c r="I912" s="3" t="s">
        <v>5713</v>
      </c>
      <c r="J912" t="s">
        <v>4744</v>
      </c>
    </row>
    <row r="913" spans="1:10" x14ac:dyDescent="0.25">
      <c r="A913" s="3">
        <v>459717</v>
      </c>
      <c r="B913" s="3">
        <v>44558</v>
      </c>
      <c r="C913" s="7" t="s">
        <v>3776</v>
      </c>
      <c r="D913" s="3" t="s">
        <v>1004</v>
      </c>
      <c r="E913" s="4">
        <v>91</v>
      </c>
      <c r="F913" s="4">
        <v>17</v>
      </c>
      <c r="G913" t="s">
        <v>1005</v>
      </c>
      <c r="H913" s="3" t="s">
        <v>1006</v>
      </c>
      <c r="I913" s="3" t="s">
        <v>5714</v>
      </c>
      <c r="J913" t="s">
        <v>4745</v>
      </c>
    </row>
    <row r="914" spans="1:10" x14ac:dyDescent="0.25">
      <c r="A914" s="3">
        <v>298014</v>
      </c>
      <c r="B914" s="3">
        <v>44560</v>
      </c>
      <c r="C914" s="7" t="s">
        <v>3777</v>
      </c>
      <c r="D914" s="3" t="s">
        <v>410</v>
      </c>
      <c r="E914" s="4">
        <v>53</v>
      </c>
      <c r="F914" s="4">
        <v>11</v>
      </c>
      <c r="G914" t="s">
        <v>411</v>
      </c>
      <c r="H914" s="3" t="s">
        <v>412</v>
      </c>
      <c r="I914" s="3" t="s">
        <v>5715</v>
      </c>
      <c r="J914" t="s">
        <v>4746</v>
      </c>
    </row>
    <row r="915" spans="1:10" x14ac:dyDescent="0.25">
      <c r="A915" s="3">
        <v>856041</v>
      </c>
      <c r="B915" s="3">
        <v>44562</v>
      </c>
      <c r="C915" s="7" t="s">
        <v>3778</v>
      </c>
      <c r="D915" s="3" t="s">
        <v>959</v>
      </c>
      <c r="E915" s="4">
        <v>70</v>
      </c>
      <c r="F915" s="4">
        <v>11</v>
      </c>
      <c r="G915" t="s">
        <v>960</v>
      </c>
      <c r="H915" s="3" t="s">
        <v>961</v>
      </c>
      <c r="I915" s="3" t="s">
        <v>5716</v>
      </c>
      <c r="J915" t="s">
        <v>4747</v>
      </c>
    </row>
    <row r="916" spans="1:10" x14ac:dyDescent="0.25">
      <c r="A916" s="3">
        <v>661301</v>
      </c>
      <c r="B916" s="3">
        <v>44564</v>
      </c>
      <c r="C916" s="7" t="s">
        <v>3779</v>
      </c>
      <c r="D916" s="3" t="s">
        <v>980</v>
      </c>
      <c r="E916" s="4">
        <v>60</v>
      </c>
      <c r="F916" s="4">
        <v>11</v>
      </c>
      <c r="G916" t="s">
        <v>981</v>
      </c>
      <c r="H916" s="3" t="s">
        <v>982</v>
      </c>
      <c r="I916" s="3" t="s">
        <v>5717</v>
      </c>
      <c r="J916" t="s">
        <v>4748</v>
      </c>
    </row>
    <row r="917" spans="1:10" x14ac:dyDescent="0.25">
      <c r="A917" s="3">
        <v>712898</v>
      </c>
      <c r="B917" s="3">
        <v>44566</v>
      </c>
      <c r="C917" s="7" t="s">
        <v>3780</v>
      </c>
      <c r="D917" s="3" t="s">
        <v>2732</v>
      </c>
      <c r="E917" s="4">
        <v>100</v>
      </c>
      <c r="F917" s="4">
        <v>17</v>
      </c>
      <c r="G917" t="s">
        <v>2733</v>
      </c>
      <c r="H917" t="s">
        <v>2734</v>
      </c>
      <c r="I917" s="3" t="s">
        <v>5718</v>
      </c>
      <c r="J917" t="s">
        <v>4749</v>
      </c>
    </row>
    <row r="918" spans="1:10" x14ac:dyDescent="0.25">
      <c r="A918" s="3">
        <v>324096</v>
      </c>
      <c r="B918" s="3">
        <v>44568</v>
      </c>
      <c r="C918" s="7" t="s">
        <v>3781</v>
      </c>
      <c r="D918" s="3" t="s">
        <v>911</v>
      </c>
      <c r="E918" s="4">
        <v>67</v>
      </c>
      <c r="F918" s="4">
        <v>12</v>
      </c>
      <c r="G918" t="s">
        <v>912</v>
      </c>
      <c r="H918" s="3" t="s">
        <v>913</v>
      </c>
      <c r="I918" s="3" t="s">
        <v>5719</v>
      </c>
      <c r="J918" t="s">
        <v>4750</v>
      </c>
    </row>
    <row r="919" spans="1:10" x14ac:dyDescent="0.25">
      <c r="A919" s="3">
        <v>464116</v>
      </c>
      <c r="B919" s="3">
        <v>44570</v>
      </c>
      <c r="C919" s="7" t="s">
        <v>3782</v>
      </c>
      <c r="D919" s="3" t="s">
        <v>1391</v>
      </c>
      <c r="E919" s="4">
        <v>143</v>
      </c>
      <c r="F919" s="4">
        <v>26</v>
      </c>
      <c r="G919" t="s">
        <v>1392</v>
      </c>
      <c r="H919" t="s">
        <v>1393</v>
      </c>
      <c r="I919" s="3" t="s">
        <v>5720</v>
      </c>
      <c r="J919" t="s">
        <v>4751</v>
      </c>
    </row>
    <row r="920" spans="1:10" x14ac:dyDescent="0.25">
      <c r="A920" s="3">
        <v>790791</v>
      </c>
      <c r="B920" s="3">
        <v>44572</v>
      </c>
      <c r="C920" s="7" t="s">
        <v>3783</v>
      </c>
      <c r="D920" s="3" t="s">
        <v>1448</v>
      </c>
      <c r="E920" s="4">
        <v>119</v>
      </c>
      <c r="F920" s="4">
        <v>26</v>
      </c>
      <c r="G920" t="s">
        <v>1449</v>
      </c>
      <c r="H920" t="s">
        <v>1450</v>
      </c>
      <c r="I920" s="3" t="s">
        <v>5721</v>
      </c>
      <c r="J920" t="s">
        <v>4752</v>
      </c>
    </row>
    <row r="921" spans="1:10" x14ac:dyDescent="0.25">
      <c r="A921" s="3">
        <v>800124</v>
      </c>
      <c r="B921" s="3">
        <v>44574</v>
      </c>
      <c r="C921" s="7" t="s">
        <v>3784</v>
      </c>
      <c r="D921" s="3" t="s">
        <v>2261</v>
      </c>
      <c r="E921" s="4">
        <v>102</v>
      </c>
      <c r="F921" s="4">
        <v>22</v>
      </c>
      <c r="G921" t="s">
        <v>2262</v>
      </c>
      <c r="H921" t="s">
        <v>2263</v>
      </c>
      <c r="I921" s="3" t="s">
        <v>5722</v>
      </c>
      <c r="J921" t="s">
        <v>4753</v>
      </c>
    </row>
    <row r="922" spans="1:10" x14ac:dyDescent="0.25">
      <c r="A922" s="3">
        <v>484006</v>
      </c>
      <c r="B922" s="3">
        <v>44576</v>
      </c>
      <c r="C922" s="7" t="s">
        <v>3785</v>
      </c>
      <c r="D922" s="3" t="s">
        <v>1850</v>
      </c>
      <c r="E922" s="4">
        <v>83</v>
      </c>
      <c r="F922" s="4">
        <v>18</v>
      </c>
      <c r="G922" t="s">
        <v>1851</v>
      </c>
      <c r="H922" t="s">
        <v>1852</v>
      </c>
      <c r="I922" s="3" t="s">
        <v>5723</v>
      </c>
      <c r="J922" t="s">
        <v>4754</v>
      </c>
    </row>
    <row r="923" spans="1:10" x14ac:dyDescent="0.25">
      <c r="A923" s="3">
        <v>326938</v>
      </c>
      <c r="B923" s="3">
        <v>44578</v>
      </c>
      <c r="C923" s="7" t="s">
        <v>3786</v>
      </c>
      <c r="D923" s="3" t="s">
        <v>2738</v>
      </c>
      <c r="E923" s="4">
        <v>73</v>
      </c>
      <c r="F923" s="4">
        <v>12</v>
      </c>
      <c r="G923" t="s">
        <v>2739</v>
      </c>
      <c r="H923" t="s">
        <v>2740</v>
      </c>
      <c r="I923" s="3" t="s">
        <v>5724</v>
      </c>
      <c r="J923" t="s">
        <v>4755</v>
      </c>
    </row>
    <row r="924" spans="1:10" x14ac:dyDescent="0.25">
      <c r="A924" s="3">
        <v>772242</v>
      </c>
      <c r="B924" s="3">
        <v>44580</v>
      </c>
      <c r="C924" s="7" t="s">
        <v>3787</v>
      </c>
      <c r="D924" s="3" t="s">
        <v>1823</v>
      </c>
      <c r="E924" s="4">
        <v>135</v>
      </c>
      <c r="F924" s="4">
        <v>28</v>
      </c>
      <c r="G924" t="s">
        <v>1824</v>
      </c>
      <c r="H924" t="s">
        <v>1825</v>
      </c>
      <c r="I924" s="3" t="s">
        <v>5725</v>
      </c>
      <c r="J924" t="s">
        <v>4756</v>
      </c>
    </row>
    <row r="925" spans="1:10" x14ac:dyDescent="0.25">
      <c r="A925" s="3">
        <v>807910</v>
      </c>
      <c r="B925" s="3">
        <v>44582</v>
      </c>
      <c r="C925" s="7" t="s">
        <v>3788</v>
      </c>
      <c r="D925" s="3" t="s">
        <v>719</v>
      </c>
      <c r="E925" s="4">
        <v>57</v>
      </c>
      <c r="F925" s="4">
        <v>10</v>
      </c>
      <c r="G925" t="s">
        <v>720</v>
      </c>
      <c r="H925" s="3" t="s">
        <v>721</v>
      </c>
      <c r="I925" s="3" t="s">
        <v>5726</v>
      </c>
      <c r="J925" t="s">
        <v>4757</v>
      </c>
    </row>
    <row r="926" spans="1:10" x14ac:dyDescent="0.25">
      <c r="A926" s="3">
        <v>674435</v>
      </c>
      <c r="B926" s="3">
        <v>44584</v>
      </c>
      <c r="C926" s="7" t="s">
        <v>3789</v>
      </c>
      <c r="D926" s="3" t="s">
        <v>32</v>
      </c>
      <c r="E926" s="4">
        <v>49</v>
      </c>
      <c r="F926" s="4">
        <v>9</v>
      </c>
      <c r="G926" s="3" t="s">
        <v>32</v>
      </c>
      <c r="H926" s="3" t="s">
        <v>33</v>
      </c>
      <c r="I926" s="3" t="s">
        <v>5727</v>
      </c>
      <c r="J926" t="s">
        <v>4758</v>
      </c>
    </row>
    <row r="927" spans="1:10" x14ac:dyDescent="0.25">
      <c r="A927" s="3">
        <v>622181</v>
      </c>
      <c r="B927" s="3">
        <v>44586</v>
      </c>
      <c r="C927" s="7" t="s">
        <v>3790</v>
      </c>
      <c r="D927" s="3" t="s">
        <v>1535</v>
      </c>
      <c r="E927" s="4">
        <v>93</v>
      </c>
      <c r="F927" s="4">
        <v>17</v>
      </c>
      <c r="G927" t="s">
        <v>1536</v>
      </c>
      <c r="H927" t="s">
        <v>1537</v>
      </c>
      <c r="I927" s="3" t="s">
        <v>5728</v>
      </c>
      <c r="J927" t="s">
        <v>4759</v>
      </c>
    </row>
    <row r="928" spans="1:10" x14ac:dyDescent="0.25">
      <c r="A928" s="3">
        <v>483096</v>
      </c>
      <c r="B928" s="3">
        <v>44588</v>
      </c>
      <c r="C928" s="7" t="s">
        <v>3791</v>
      </c>
      <c r="D928" s="3" t="s">
        <v>353</v>
      </c>
      <c r="E928" s="4">
        <v>57</v>
      </c>
      <c r="F928" s="4">
        <v>11</v>
      </c>
      <c r="G928" t="s">
        <v>354</v>
      </c>
      <c r="H928" s="3" t="s">
        <v>355</v>
      </c>
      <c r="I928" s="3" t="s">
        <v>5729</v>
      </c>
      <c r="J928" t="s">
        <v>4760</v>
      </c>
    </row>
    <row r="929" spans="1:10" x14ac:dyDescent="0.25">
      <c r="A929" s="3">
        <v>597493</v>
      </c>
      <c r="B929" s="3">
        <v>44590</v>
      </c>
      <c r="C929" s="7" t="s">
        <v>3792</v>
      </c>
      <c r="D929" s="3" t="s">
        <v>2840</v>
      </c>
      <c r="E929" s="4">
        <v>70</v>
      </c>
      <c r="F929" s="4">
        <v>13</v>
      </c>
      <c r="G929" t="s">
        <v>2841</v>
      </c>
      <c r="H929" t="s">
        <v>2842</v>
      </c>
      <c r="I929" s="3" t="s">
        <v>5730</v>
      </c>
      <c r="J929" t="s">
        <v>4761</v>
      </c>
    </row>
    <row r="930" spans="1:10" x14ac:dyDescent="0.25">
      <c r="A930" s="3">
        <v>832807</v>
      </c>
      <c r="B930" s="3">
        <v>44592</v>
      </c>
      <c r="C930" s="7" t="s">
        <v>3793</v>
      </c>
      <c r="D930" s="3" t="s">
        <v>245</v>
      </c>
      <c r="E930" s="4">
        <v>117</v>
      </c>
      <c r="F930" s="4">
        <v>24</v>
      </c>
      <c r="G930" t="s">
        <v>246</v>
      </c>
      <c r="H930" s="3" t="s">
        <v>247</v>
      </c>
      <c r="I930" s="3" t="s">
        <v>5731</v>
      </c>
      <c r="J930" t="s">
        <v>4762</v>
      </c>
    </row>
    <row r="931" spans="1:10" x14ac:dyDescent="0.25">
      <c r="A931" s="3">
        <v>635386</v>
      </c>
      <c r="B931" s="3">
        <v>44594</v>
      </c>
      <c r="C931" s="7" t="s">
        <v>3794</v>
      </c>
      <c r="D931" s="3" t="s">
        <v>254</v>
      </c>
      <c r="E931" s="4">
        <v>58</v>
      </c>
      <c r="F931" s="4">
        <v>9</v>
      </c>
      <c r="G931" t="s">
        <v>255</v>
      </c>
      <c r="H931" s="3" t="s">
        <v>256</v>
      </c>
      <c r="I931" s="3" t="s">
        <v>5732</v>
      </c>
      <c r="J931" t="s">
        <v>4763</v>
      </c>
    </row>
    <row r="932" spans="1:10" x14ac:dyDescent="0.25">
      <c r="A932" s="3">
        <v>597968</v>
      </c>
      <c r="B932" s="3">
        <v>44596</v>
      </c>
      <c r="C932" s="7" t="s">
        <v>3795</v>
      </c>
      <c r="D932" s="3" t="s">
        <v>302</v>
      </c>
      <c r="E932" s="4">
        <v>68</v>
      </c>
      <c r="F932" s="4">
        <v>14</v>
      </c>
      <c r="G932" t="s">
        <v>303</v>
      </c>
      <c r="H932" s="3" t="s">
        <v>304</v>
      </c>
      <c r="I932" s="3" t="s">
        <v>5733</v>
      </c>
      <c r="J932" t="s">
        <v>4764</v>
      </c>
    </row>
    <row r="933" spans="1:10" x14ac:dyDescent="0.25">
      <c r="A933" s="3">
        <v>578761</v>
      </c>
      <c r="B933" s="3">
        <v>44598</v>
      </c>
      <c r="C933" s="7" t="s">
        <v>3796</v>
      </c>
      <c r="D933" s="3" t="s">
        <v>1556</v>
      </c>
      <c r="E933" s="4">
        <v>114</v>
      </c>
      <c r="F933" s="4">
        <v>22</v>
      </c>
      <c r="G933" t="s">
        <v>1557</v>
      </c>
      <c r="H933" t="s">
        <v>1558</v>
      </c>
      <c r="I933" s="3" t="s">
        <v>5734</v>
      </c>
      <c r="J933" t="s">
        <v>4765</v>
      </c>
    </row>
    <row r="934" spans="1:10" x14ac:dyDescent="0.25">
      <c r="A934" s="3">
        <v>478071</v>
      </c>
      <c r="B934" s="3">
        <v>44600</v>
      </c>
      <c r="C934" s="7" t="s">
        <v>3797</v>
      </c>
      <c r="D934" s="3" t="s">
        <v>1544</v>
      </c>
      <c r="E934" s="4">
        <v>127</v>
      </c>
      <c r="F934" s="4">
        <v>23</v>
      </c>
      <c r="G934" t="s">
        <v>1545</v>
      </c>
      <c r="H934" t="s">
        <v>1546</v>
      </c>
      <c r="I934" s="3" t="s">
        <v>5735</v>
      </c>
      <c r="J934" t="s">
        <v>4766</v>
      </c>
    </row>
    <row r="935" spans="1:10" x14ac:dyDescent="0.25">
      <c r="A935" s="3">
        <v>371129</v>
      </c>
      <c r="B935" s="3">
        <v>44602</v>
      </c>
      <c r="C935" s="7" t="s">
        <v>3798</v>
      </c>
      <c r="D935" s="3" t="s">
        <v>2330</v>
      </c>
      <c r="E935" s="4">
        <v>77</v>
      </c>
      <c r="F935" s="4">
        <v>16</v>
      </c>
      <c r="G935" t="s">
        <v>2331</v>
      </c>
      <c r="H935" t="s">
        <v>2332</v>
      </c>
      <c r="I935" s="3" t="s">
        <v>5736</v>
      </c>
      <c r="J935" t="s">
        <v>4767</v>
      </c>
    </row>
    <row r="936" spans="1:10" x14ac:dyDescent="0.25">
      <c r="A936" s="3">
        <v>826186</v>
      </c>
      <c r="B936" s="3">
        <v>44604</v>
      </c>
      <c r="C936" s="7" t="s">
        <v>3799</v>
      </c>
      <c r="D936" s="3" t="s">
        <v>2405</v>
      </c>
      <c r="E936" s="4">
        <v>160</v>
      </c>
      <c r="F936" s="4">
        <v>25</v>
      </c>
      <c r="G936" t="s">
        <v>2406</v>
      </c>
      <c r="H936" t="s">
        <v>2407</v>
      </c>
      <c r="I936" s="3" t="s">
        <v>5737</v>
      </c>
      <c r="J936" t="s">
        <v>4768</v>
      </c>
    </row>
    <row r="937" spans="1:10" x14ac:dyDescent="0.25">
      <c r="A937" s="3">
        <v>812319</v>
      </c>
      <c r="B937" s="3">
        <v>44606</v>
      </c>
      <c r="C937" s="7" t="s">
        <v>3800</v>
      </c>
      <c r="D937" s="3" t="s">
        <v>1646</v>
      </c>
      <c r="E937" s="4">
        <v>126</v>
      </c>
      <c r="F937" s="4">
        <v>24</v>
      </c>
      <c r="G937" t="s">
        <v>1647</v>
      </c>
      <c r="H937" t="s">
        <v>1648</v>
      </c>
      <c r="I937" s="3" t="s">
        <v>5738</v>
      </c>
      <c r="J937" t="s">
        <v>4769</v>
      </c>
    </row>
    <row r="938" spans="1:10" x14ac:dyDescent="0.25">
      <c r="A938" s="3">
        <v>690824</v>
      </c>
      <c r="B938" s="3">
        <v>44608</v>
      </c>
      <c r="C938" s="7" t="s">
        <v>3801</v>
      </c>
      <c r="D938" s="3" t="s">
        <v>2378</v>
      </c>
      <c r="E938" s="4">
        <v>144</v>
      </c>
      <c r="F938" s="4">
        <v>28</v>
      </c>
      <c r="G938" t="s">
        <v>2379</v>
      </c>
      <c r="H938" t="s">
        <v>2380</v>
      </c>
      <c r="I938" s="3" t="s">
        <v>5739</v>
      </c>
      <c r="J938" t="s">
        <v>4770</v>
      </c>
    </row>
    <row r="939" spans="1:10" x14ac:dyDescent="0.25">
      <c r="A939" s="3">
        <v>671663</v>
      </c>
      <c r="B939" s="3">
        <v>44610</v>
      </c>
      <c r="C939" s="7" t="s">
        <v>3802</v>
      </c>
      <c r="D939" s="3" t="s">
        <v>2216</v>
      </c>
      <c r="E939" s="4">
        <v>83</v>
      </c>
      <c r="F939" s="4">
        <v>15</v>
      </c>
      <c r="G939" t="s">
        <v>2217</v>
      </c>
      <c r="H939" t="s">
        <v>2218</v>
      </c>
      <c r="I939" s="3" t="s">
        <v>5740</v>
      </c>
      <c r="J939" t="s">
        <v>4771</v>
      </c>
    </row>
    <row r="940" spans="1:10" x14ac:dyDescent="0.25">
      <c r="A940" s="3">
        <v>826161</v>
      </c>
      <c r="B940" s="3">
        <v>44612</v>
      </c>
      <c r="C940" s="7" t="s">
        <v>3803</v>
      </c>
      <c r="D940" s="3" t="s">
        <v>1292</v>
      </c>
      <c r="E940" s="4">
        <v>81</v>
      </c>
      <c r="F940" s="4">
        <v>13</v>
      </c>
      <c r="G940" t="s">
        <v>1293</v>
      </c>
      <c r="H940" s="3" t="s">
        <v>1294</v>
      </c>
      <c r="I940" s="3" t="s">
        <v>5741</v>
      </c>
      <c r="J940" t="s">
        <v>4772</v>
      </c>
    </row>
    <row r="941" spans="1:10" x14ac:dyDescent="0.25">
      <c r="A941" s="3">
        <v>709071</v>
      </c>
      <c r="B941" s="3">
        <v>44614</v>
      </c>
      <c r="C941" s="7" t="s">
        <v>3804</v>
      </c>
      <c r="D941" s="3" t="s">
        <v>1343</v>
      </c>
      <c r="E941" s="4">
        <v>103</v>
      </c>
      <c r="F941" s="4">
        <v>19</v>
      </c>
      <c r="G941" t="s">
        <v>1344</v>
      </c>
      <c r="H941" s="3" t="s">
        <v>1345</v>
      </c>
      <c r="I941" s="3" t="s">
        <v>5742</v>
      </c>
      <c r="J941" t="s">
        <v>4773</v>
      </c>
    </row>
    <row r="942" spans="1:10" x14ac:dyDescent="0.25">
      <c r="A942" s="3">
        <v>726575</v>
      </c>
      <c r="B942" s="3">
        <v>44616</v>
      </c>
      <c r="C942" s="7" t="s">
        <v>3805</v>
      </c>
      <c r="D942" s="3" t="s">
        <v>1835</v>
      </c>
      <c r="E942" s="4">
        <v>118</v>
      </c>
      <c r="F942" s="4">
        <v>21</v>
      </c>
      <c r="G942" t="s">
        <v>1836</v>
      </c>
      <c r="H942" t="s">
        <v>1837</v>
      </c>
      <c r="I942" s="3" t="s">
        <v>5743</v>
      </c>
      <c r="J942" t="s">
        <v>4774</v>
      </c>
    </row>
    <row r="943" spans="1:10" x14ac:dyDescent="0.25">
      <c r="A943" s="3">
        <v>491866</v>
      </c>
      <c r="B943" s="3">
        <v>44618</v>
      </c>
      <c r="C943" s="7" t="s">
        <v>3806</v>
      </c>
      <c r="D943" s="3" t="s">
        <v>1991</v>
      </c>
      <c r="E943" s="4">
        <v>108</v>
      </c>
      <c r="F943" s="4">
        <v>18</v>
      </c>
      <c r="G943" t="s">
        <v>1992</v>
      </c>
      <c r="H943" t="s">
        <v>1993</v>
      </c>
      <c r="I943" s="3" t="s">
        <v>5744</v>
      </c>
      <c r="J943" t="s">
        <v>4775</v>
      </c>
    </row>
    <row r="944" spans="1:10" x14ac:dyDescent="0.25">
      <c r="A944" s="3">
        <v>665469</v>
      </c>
      <c r="B944" s="3">
        <v>44620</v>
      </c>
      <c r="C944" s="7" t="s">
        <v>3807</v>
      </c>
      <c r="D944" s="3" t="s">
        <v>1727</v>
      </c>
      <c r="E944" s="4">
        <v>102</v>
      </c>
      <c r="F944" s="4">
        <v>17</v>
      </c>
      <c r="G944" t="s">
        <v>1728</v>
      </c>
      <c r="H944" t="s">
        <v>1729</v>
      </c>
      <c r="I944" s="3" t="s">
        <v>5745</v>
      </c>
      <c r="J944" t="s">
        <v>4776</v>
      </c>
    </row>
    <row r="945" spans="1:10" x14ac:dyDescent="0.25">
      <c r="A945" s="3">
        <v>537690</v>
      </c>
      <c r="B945" s="3">
        <v>44622</v>
      </c>
      <c r="C945" s="7" t="s">
        <v>3808</v>
      </c>
      <c r="D945" s="3" t="s">
        <v>1583</v>
      </c>
      <c r="E945" s="4">
        <v>90</v>
      </c>
      <c r="F945" s="4">
        <v>16</v>
      </c>
      <c r="G945" t="s">
        <v>1584</v>
      </c>
      <c r="H945" t="s">
        <v>1585</v>
      </c>
      <c r="I945" s="3" t="s">
        <v>5746</v>
      </c>
      <c r="J945" t="s">
        <v>4777</v>
      </c>
    </row>
    <row r="946" spans="1:10" x14ac:dyDescent="0.25">
      <c r="A946" s="3">
        <v>723382</v>
      </c>
      <c r="B946" s="3">
        <v>44624</v>
      </c>
      <c r="C946" s="7" t="s">
        <v>3809</v>
      </c>
      <c r="D946" s="3" t="s">
        <v>1115</v>
      </c>
      <c r="E946" s="4">
        <v>188</v>
      </c>
      <c r="F946" s="4">
        <v>32</v>
      </c>
      <c r="G946" t="s">
        <v>1116</v>
      </c>
      <c r="H946" s="3" t="s">
        <v>1117</v>
      </c>
      <c r="I946" s="3" t="s">
        <v>5747</v>
      </c>
      <c r="J946" t="s">
        <v>4778</v>
      </c>
    </row>
    <row r="947" spans="1:10" x14ac:dyDescent="0.25">
      <c r="A947" s="3">
        <v>540179</v>
      </c>
      <c r="B947" s="3">
        <v>44626</v>
      </c>
      <c r="C947" s="7" t="s">
        <v>3810</v>
      </c>
      <c r="D947" s="3" t="s">
        <v>206</v>
      </c>
      <c r="E947" s="4">
        <v>113</v>
      </c>
      <c r="F947" s="4">
        <v>19</v>
      </c>
      <c r="G947" t="s">
        <v>207</v>
      </c>
      <c r="H947" s="3" t="s">
        <v>208</v>
      </c>
      <c r="I947" s="3" t="s">
        <v>5748</v>
      </c>
      <c r="J947" t="s">
        <v>4779</v>
      </c>
    </row>
    <row r="948" spans="1:10" x14ac:dyDescent="0.25">
      <c r="A948" s="3">
        <v>758395</v>
      </c>
      <c r="B948" s="3">
        <v>44628</v>
      </c>
      <c r="C948" s="7" t="s">
        <v>3811</v>
      </c>
      <c r="D948" s="3" t="s">
        <v>272</v>
      </c>
      <c r="E948" s="4">
        <v>53</v>
      </c>
      <c r="F948" s="4">
        <v>12</v>
      </c>
      <c r="G948" t="s">
        <v>273</v>
      </c>
      <c r="H948" s="3" t="s">
        <v>274</v>
      </c>
      <c r="I948" s="3" t="s">
        <v>5749</v>
      </c>
      <c r="J948" t="s">
        <v>4780</v>
      </c>
    </row>
    <row r="949" spans="1:10" x14ac:dyDescent="0.25">
      <c r="A949" s="3">
        <v>670965</v>
      </c>
      <c r="B949" s="3">
        <v>44630</v>
      </c>
      <c r="C949" s="7" t="s">
        <v>3812</v>
      </c>
      <c r="D949" s="3" t="s">
        <v>2297</v>
      </c>
      <c r="E949" s="4">
        <v>113</v>
      </c>
      <c r="F949" s="4">
        <v>22</v>
      </c>
      <c r="G949" t="s">
        <v>2298</v>
      </c>
      <c r="H949" t="s">
        <v>2299</v>
      </c>
      <c r="I949" s="3" t="s">
        <v>5750</v>
      </c>
      <c r="J949" t="s">
        <v>4781</v>
      </c>
    </row>
    <row r="950" spans="1:10" x14ac:dyDescent="0.25">
      <c r="A950" s="3">
        <v>364241</v>
      </c>
      <c r="B950" s="3">
        <v>44632</v>
      </c>
      <c r="C950" s="7" t="s">
        <v>3813</v>
      </c>
      <c r="D950" s="3" t="s">
        <v>944</v>
      </c>
      <c r="E950" s="4">
        <v>134</v>
      </c>
      <c r="F950" s="4">
        <v>26</v>
      </c>
      <c r="G950" t="s">
        <v>945</v>
      </c>
      <c r="H950" s="3" t="s">
        <v>946</v>
      </c>
      <c r="I950" s="3" t="s">
        <v>5751</v>
      </c>
      <c r="J950" t="s">
        <v>4782</v>
      </c>
    </row>
    <row r="951" spans="1:10" x14ac:dyDescent="0.25">
      <c r="A951" s="3">
        <v>647402</v>
      </c>
      <c r="B951" s="3">
        <v>44634</v>
      </c>
      <c r="C951" s="7" t="s">
        <v>3814</v>
      </c>
      <c r="D951" s="3" t="s">
        <v>1649</v>
      </c>
      <c r="E951" s="4">
        <v>89</v>
      </c>
      <c r="F951" s="4">
        <v>15</v>
      </c>
      <c r="G951" t="s">
        <v>1650</v>
      </c>
      <c r="H951" t="s">
        <v>1651</v>
      </c>
      <c r="I951" s="3" t="s">
        <v>5752</v>
      </c>
      <c r="J951" t="s">
        <v>4783</v>
      </c>
    </row>
    <row r="952" spans="1:10" x14ac:dyDescent="0.25">
      <c r="A952" s="3">
        <v>346130</v>
      </c>
      <c r="B952" s="3">
        <v>44636</v>
      </c>
      <c r="C952" s="7" t="s">
        <v>3815</v>
      </c>
      <c r="D952" s="3" t="s">
        <v>2696</v>
      </c>
      <c r="E952" s="4">
        <v>65</v>
      </c>
      <c r="F952" s="4">
        <v>10</v>
      </c>
      <c r="G952" t="s">
        <v>2697</v>
      </c>
      <c r="H952" t="s">
        <v>2698</v>
      </c>
      <c r="I952" s="3" t="s">
        <v>5753</v>
      </c>
      <c r="J952" t="s">
        <v>4784</v>
      </c>
    </row>
    <row r="953" spans="1:10" x14ac:dyDescent="0.25">
      <c r="A953" s="3">
        <v>812324</v>
      </c>
      <c r="B953" s="3">
        <v>44638</v>
      </c>
      <c r="C953" s="7" t="s">
        <v>3816</v>
      </c>
      <c r="D953" s="3" t="s">
        <v>2843</v>
      </c>
      <c r="E953" s="4">
        <v>107</v>
      </c>
      <c r="F953" s="4">
        <v>18</v>
      </c>
      <c r="G953" t="s">
        <v>2844</v>
      </c>
      <c r="H953" t="s">
        <v>2845</v>
      </c>
      <c r="I953" s="3" t="s">
        <v>5754</v>
      </c>
      <c r="J953" t="s">
        <v>4785</v>
      </c>
    </row>
    <row r="954" spans="1:10" x14ac:dyDescent="0.25">
      <c r="A954" s="3">
        <v>513093</v>
      </c>
      <c r="B954" s="3">
        <v>44640</v>
      </c>
      <c r="C954" s="7" t="s">
        <v>3817</v>
      </c>
      <c r="D954" s="3" t="s">
        <v>84</v>
      </c>
      <c r="E954" s="4">
        <v>44</v>
      </c>
      <c r="F954" s="4">
        <v>7</v>
      </c>
      <c r="G954" s="3" t="s">
        <v>84</v>
      </c>
      <c r="H954" s="3" t="s">
        <v>85</v>
      </c>
      <c r="I954" s="3" t="s">
        <v>5755</v>
      </c>
      <c r="J954" t="s">
        <v>4786</v>
      </c>
    </row>
    <row r="955" spans="1:10" x14ac:dyDescent="0.25">
      <c r="A955" s="3">
        <v>746243</v>
      </c>
      <c r="B955" s="3">
        <v>44642</v>
      </c>
      <c r="C955" s="7" t="s">
        <v>3818</v>
      </c>
      <c r="D955" s="3" t="s">
        <v>1616</v>
      </c>
      <c r="E955" s="4">
        <v>76</v>
      </c>
      <c r="F955" s="4">
        <v>16</v>
      </c>
      <c r="G955" t="s">
        <v>1617</v>
      </c>
      <c r="H955" t="s">
        <v>1618</v>
      </c>
      <c r="I955" s="3" t="s">
        <v>5756</v>
      </c>
      <c r="J955" t="s">
        <v>4787</v>
      </c>
    </row>
    <row r="956" spans="1:10" x14ac:dyDescent="0.25">
      <c r="A956" s="3">
        <v>729959</v>
      </c>
      <c r="B956" s="3">
        <v>44644</v>
      </c>
      <c r="C956" s="7" t="s">
        <v>3819</v>
      </c>
      <c r="D956" s="3" t="s">
        <v>2585</v>
      </c>
      <c r="E956" s="4">
        <v>90</v>
      </c>
      <c r="F956" s="4">
        <v>19</v>
      </c>
      <c r="G956" t="s">
        <v>2586</v>
      </c>
      <c r="H956" t="s">
        <v>2587</v>
      </c>
      <c r="I956" s="3" t="s">
        <v>5757</v>
      </c>
      <c r="J956" t="s">
        <v>4788</v>
      </c>
    </row>
    <row r="957" spans="1:10" x14ac:dyDescent="0.25">
      <c r="A957" s="3">
        <v>860421</v>
      </c>
      <c r="B957" s="3">
        <v>44646</v>
      </c>
      <c r="C957" s="7" t="s">
        <v>3820</v>
      </c>
      <c r="D957" s="3" t="s">
        <v>290</v>
      </c>
      <c r="E957" s="4">
        <v>101</v>
      </c>
      <c r="F957" s="4">
        <v>22</v>
      </c>
      <c r="G957" t="s">
        <v>291</v>
      </c>
      <c r="H957" s="3" t="s">
        <v>292</v>
      </c>
      <c r="I957" s="3" t="s">
        <v>5758</v>
      </c>
      <c r="J957" t="s">
        <v>4789</v>
      </c>
    </row>
    <row r="958" spans="1:10" x14ac:dyDescent="0.25">
      <c r="A958" s="3">
        <v>405279</v>
      </c>
      <c r="B958" s="3">
        <v>44648</v>
      </c>
      <c r="C958" s="7" t="s">
        <v>3821</v>
      </c>
      <c r="D958" s="3" t="s">
        <v>842</v>
      </c>
      <c r="E958" s="4">
        <v>60</v>
      </c>
      <c r="F958" s="4">
        <v>10</v>
      </c>
      <c r="G958" t="s">
        <v>843</v>
      </c>
      <c r="H958" s="3" t="s">
        <v>844</v>
      </c>
      <c r="I958" s="3" t="s">
        <v>5759</v>
      </c>
      <c r="J958" t="s">
        <v>4790</v>
      </c>
    </row>
    <row r="959" spans="1:10" x14ac:dyDescent="0.25">
      <c r="A959" s="3">
        <v>783745</v>
      </c>
      <c r="B959" s="3">
        <v>44650</v>
      </c>
      <c r="C959" s="7" t="s">
        <v>3822</v>
      </c>
      <c r="D959" s="3" t="s">
        <v>626</v>
      </c>
      <c r="E959" s="4">
        <v>106</v>
      </c>
      <c r="F959" s="4">
        <v>19</v>
      </c>
      <c r="G959" t="s">
        <v>627</v>
      </c>
      <c r="H959" s="3" t="s">
        <v>628</v>
      </c>
      <c r="I959" s="3" t="s">
        <v>5760</v>
      </c>
      <c r="J959" t="s">
        <v>4791</v>
      </c>
    </row>
    <row r="960" spans="1:10" x14ac:dyDescent="0.25">
      <c r="A960" s="3">
        <v>830263</v>
      </c>
      <c r="B960" s="3">
        <v>44652</v>
      </c>
      <c r="C960" s="7" t="s">
        <v>3823</v>
      </c>
      <c r="D960" s="3" t="s">
        <v>890</v>
      </c>
      <c r="E960" s="4">
        <v>62</v>
      </c>
      <c r="F960" s="4">
        <v>11</v>
      </c>
      <c r="G960" t="s">
        <v>891</v>
      </c>
      <c r="H960" s="3" t="s">
        <v>892</v>
      </c>
      <c r="I960" s="3" t="s">
        <v>5761</v>
      </c>
      <c r="J960" t="s">
        <v>4792</v>
      </c>
    </row>
    <row r="961" spans="1:10" x14ac:dyDescent="0.25">
      <c r="A961" s="3">
        <v>588963</v>
      </c>
      <c r="B961" s="3">
        <v>44654</v>
      </c>
      <c r="C961" s="7" t="s">
        <v>3824</v>
      </c>
      <c r="D961" s="3" t="s">
        <v>1298</v>
      </c>
      <c r="E961" s="4">
        <v>76</v>
      </c>
      <c r="F961" s="4">
        <v>13</v>
      </c>
      <c r="G961" t="s">
        <v>1299</v>
      </c>
      <c r="H961" s="3" t="s">
        <v>1300</v>
      </c>
      <c r="I961" s="3" t="s">
        <v>5762</v>
      </c>
      <c r="J961" t="s">
        <v>4793</v>
      </c>
    </row>
    <row r="962" spans="1:10" x14ac:dyDescent="0.25">
      <c r="A962" s="3">
        <v>777031</v>
      </c>
      <c r="B962" s="3">
        <v>44656</v>
      </c>
      <c r="C962" s="7" t="s">
        <v>3825</v>
      </c>
      <c r="D962" s="3" t="s">
        <v>803</v>
      </c>
      <c r="E962" s="4">
        <v>77</v>
      </c>
      <c r="F962" s="4">
        <v>14</v>
      </c>
      <c r="G962" t="s">
        <v>804</v>
      </c>
      <c r="H962" s="3" t="s">
        <v>805</v>
      </c>
      <c r="I962" s="3" t="s">
        <v>5763</v>
      </c>
      <c r="J962" t="s">
        <v>4794</v>
      </c>
    </row>
    <row r="963" spans="1:10" x14ac:dyDescent="0.25">
      <c r="A963" s="3">
        <v>668874</v>
      </c>
      <c r="B963" s="3">
        <v>44658</v>
      </c>
      <c r="C963" s="7" t="s">
        <v>3826</v>
      </c>
      <c r="D963" s="3" t="s">
        <v>2282</v>
      </c>
      <c r="E963" s="4">
        <v>121</v>
      </c>
      <c r="F963" s="4">
        <v>26</v>
      </c>
      <c r="G963" t="s">
        <v>2283</v>
      </c>
      <c r="H963" t="s">
        <v>2284</v>
      </c>
      <c r="I963" s="3" t="s">
        <v>5764</v>
      </c>
      <c r="J963" t="s">
        <v>4795</v>
      </c>
    </row>
    <row r="964" spans="1:10" x14ac:dyDescent="0.25">
      <c r="A964" s="3">
        <v>656173</v>
      </c>
      <c r="B964" s="3">
        <v>44660</v>
      </c>
      <c r="C964" s="7" t="s">
        <v>3827</v>
      </c>
      <c r="D964" s="3" t="s">
        <v>1901</v>
      </c>
      <c r="E964" s="4">
        <v>103</v>
      </c>
      <c r="F964" s="4">
        <v>20</v>
      </c>
      <c r="G964" t="s">
        <v>1902</v>
      </c>
      <c r="H964" t="s">
        <v>1903</v>
      </c>
      <c r="I964" s="3" t="s">
        <v>5765</v>
      </c>
      <c r="J964" t="s">
        <v>4796</v>
      </c>
    </row>
    <row r="965" spans="1:10" x14ac:dyDescent="0.25">
      <c r="A965" s="3">
        <v>381851</v>
      </c>
      <c r="B965" s="3">
        <v>44662</v>
      </c>
      <c r="C965" s="7" t="s">
        <v>3828</v>
      </c>
      <c r="D965" s="3" t="s">
        <v>2144</v>
      </c>
      <c r="E965" s="4">
        <v>124</v>
      </c>
      <c r="F965" s="4">
        <v>26</v>
      </c>
      <c r="G965" t="s">
        <v>2145</v>
      </c>
      <c r="H965" t="s">
        <v>2146</v>
      </c>
      <c r="I965" s="3" t="s">
        <v>5766</v>
      </c>
      <c r="J965" t="s">
        <v>4797</v>
      </c>
    </row>
    <row r="966" spans="1:10" x14ac:dyDescent="0.25">
      <c r="A966" s="3">
        <v>735723</v>
      </c>
      <c r="B966" s="3">
        <v>44664</v>
      </c>
      <c r="C966" s="7" t="s">
        <v>3829</v>
      </c>
      <c r="D966" s="3" t="s">
        <v>1613</v>
      </c>
      <c r="E966" s="4">
        <v>61</v>
      </c>
      <c r="F966" s="4">
        <v>12</v>
      </c>
      <c r="G966" t="s">
        <v>1614</v>
      </c>
      <c r="H966" t="s">
        <v>1615</v>
      </c>
      <c r="I966" s="3" t="s">
        <v>5767</v>
      </c>
      <c r="J966" t="s">
        <v>4798</v>
      </c>
    </row>
    <row r="967" spans="1:10" x14ac:dyDescent="0.25">
      <c r="A967" s="3">
        <v>393767</v>
      </c>
      <c r="B967" s="3">
        <v>44666</v>
      </c>
      <c r="C967" s="7" t="s">
        <v>3830</v>
      </c>
      <c r="D967" s="3" t="s">
        <v>1313</v>
      </c>
      <c r="E967" s="4">
        <v>50</v>
      </c>
      <c r="F967" s="4">
        <v>12</v>
      </c>
      <c r="G967" t="s">
        <v>1314</v>
      </c>
      <c r="H967" s="3" t="s">
        <v>1315</v>
      </c>
      <c r="I967" s="3" t="s">
        <v>5768</v>
      </c>
      <c r="J967" t="s">
        <v>4799</v>
      </c>
    </row>
    <row r="968" spans="1:10" x14ac:dyDescent="0.25">
      <c r="A968" s="3">
        <v>854084</v>
      </c>
      <c r="B968" s="3">
        <v>44668</v>
      </c>
      <c r="C968" s="7" t="s">
        <v>3831</v>
      </c>
      <c r="D968" s="3" t="s">
        <v>1928</v>
      </c>
      <c r="E968" s="4">
        <v>87</v>
      </c>
      <c r="F968" s="4">
        <v>18</v>
      </c>
      <c r="G968" t="s">
        <v>1929</v>
      </c>
      <c r="H968" t="s">
        <v>1930</v>
      </c>
      <c r="I968" s="3" t="s">
        <v>5769</v>
      </c>
      <c r="J968" t="s">
        <v>4800</v>
      </c>
    </row>
    <row r="969" spans="1:10" x14ac:dyDescent="0.25">
      <c r="A969" s="3">
        <v>411378</v>
      </c>
      <c r="B969" s="3">
        <v>44670</v>
      </c>
      <c r="C969" s="7" t="s">
        <v>3832</v>
      </c>
      <c r="D969" s="3" t="s">
        <v>611</v>
      </c>
      <c r="E969" s="4">
        <v>62</v>
      </c>
      <c r="F969" s="4">
        <v>11</v>
      </c>
      <c r="G969" t="s">
        <v>612</v>
      </c>
      <c r="H969" s="3" t="s">
        <v>613</v>
      </c>
      <c r="I969" s="3" t="s">
        <v>5770</v>
      </c>
      <c r="J969" t="s">
        <v>4801</v>
      </c>
    </row>
    <row r="970" spans="1:10" x14ac:dyDescent="0.25">
      <c r="A970" s="3">
        <v>863813</v>
      </c>
      <c r="B970" s="3">
        <v>44672</v>
      </c>
      <c r="C970" s="7" t="s">
        <v>3833</v>
      </c>
      <c r="D970" s="3" t="s">
        <v>125</v>
      </c>
      <c r="E970" s="4">
        <v>53</v>
      </c>
      <c r="F970" s="4">
        <v>9</v>
      </c>
      <c r="G970" t="s">
        <v>126</v>
      </c>
      <c r="H970" s="3" t="s">
        <v>127</v>
      </c>
      <c r="I970" s="3" t="s">
        <v>5771</v>
      </c>
      <c r="J970" t="s">
        <v>4802</v>
      </c>
    </row>
  </sheetData>
  <sortState xmlns:xlrd2="http://schemas.microsoft.com/office/spreadsheetml/2017/richdata2" ref="A2:H978">
    <sortCondition descending="1" ref="A1:A97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080C7-C7E3-4020-8141-3339F4B6E9B9}">
  <dimension ref="B1:D1020"/>
  <sheetViews>
    <sheetView workbookViewId="0">
      <selection activeCell="D10" sqref="D10"/>
    </sheetView>
  </sheetViews>
  <sheetFormatPr defaultRowHeight="15" x14ac:dyDescent="0.25"/>
  <cols>
    <col min="2" max="2" width="26.140625" bestFit="1" customWidth="1"/>
    <col min="3" max="3" width="1.42578125" bestFit="1" customWidth="1"/>
    <col min="4" max="4" width="8" bestFit="1" customWidth="1"/>
  </cols>
  <sheetData>
    <row r="1" spans="2:4" x14ac:dyDescent="0.25">
      <c r="C1" t="s">
        <v>2862</v>
      </c>
    </row>
    <row r="5" spans="2:4" x14ac:dyDescent="0.25">
      <c r="B5" s="5">
        <v>42736</v>
      </c>
      <c r="D5" s="6">
        <f>B5</f>
        <v>42736</v>
      </c>
    </row>
    <row r="6" spans="2:4" x14ac:dyDescent="0.25">
      <c r="B6" s="5">
        <f>B5+2</f>
        <v>42738</v>
      </c>
      <c r="D6" s="6">
        <f>B6</f>
        <v>42738</v>
      </c>
    </row>
    <row r="7" spans="2:4" x14ac:dyDescent="0.25">
      <c r="B7" s="5">
        <f t="shared" ref="B7:B70" si="0">B6+2</f>
        <v>42740</v>
      </c>
      <c r="D7" s="6">
        <f t="shared" ref="D7:D70" si="1">B7</f>
        <v>42740</v>
      </c>
    </row>
    <row r="8" spans="2:4" x14ac:dyDescent="0.25">
      <c r="B8" s="5">
        <f t="shared" si="0"/>
        <v>42742</v>
      </c>
      <c r="D8" s="6">
        <f t="shared" si="1"/>
        <v>42742</v>
      </c>
    </row>
    <row r="9" spans="2:4" x14ac:dyDescent="0.25">
      <c r="B9" s="5">
        <f t="shared" si="0"/>
        <v>42744</v>
      </c>
      <c r="D9" s="6">
        <f t="shared" si="1"/>
        <v>42744</v>
      </c>
    </row>
    <row r="10" spans="2:4" x14ac:dyDescent="0.25">
      <c r="B10" s="5">
        <f t="shared" si="0"/>
        <v>42746</v>
      </c>
      <c r="D10" s="6">
        <f t="shared" si="1"/>
        <v>42746</v>
      </c>
    </row>
    <row r="11" spans="2:4" x14ac:dyDescent="0.25">
      <c r="B11" s="5">
        <f t="shared" si="0"/>
        <v>42748</v>
      </c>
      <c r="D11" s="6">
        <f t="shared" si="1"/>
        <v>42748</v>
      </c>
    </row>
    <row r="12" spans="2:4" x14ac:dyDescent="0.25">
      <c r="B12" s="5">
        <f t="shared" si="0"/>
        <v>42750</v>
      </c>
      <c r="D12" s="6">
        <f t="shared" si="1"/>
        <v>42750</v>
      </c>
    </row>
    <row r="13" spans="2:4" x14ac:dyDescent="0.25">
      <c r="B13" s="5">
        <f t="shared" si="0"/>
        <v>42752</v>
      </c>
      <c r="D13" s="6">
        <f t="shared" si="1"/>
        <v>42752</v>
      </c>
    </row>
    <row r="14" spans="2:4" x14ac:dyDescent="0.25">
      <c r="B14" s="5">
        <f t="shared" si="0"/>
        <v>42754</v>
      </c>
      <c r="D14" s="6">
        <f t="shared" si="1"/>
        <v>42754</v>
      </c>
    </row>
    <row r="15" spans="2:4" x14ac:dyDescent="0.25">
      <c r="B15" s="5">
        <f t="shared" si="0"/>
        <v>42756</v>
      </c>
      <c r="D15" s="6">
        <f t="shared" si="1"/>
        <v>42756</v>
      </c>
    </row>
    <row r="16" spans="2:4" x14ac:dyDescent="0.25">
      <c r="B16" s="5">
        <f t="shared" si="0"/>
        <v>42758</v>
      </c>
      <c r="D16" s="6">
        <f t="shared" si="1"/>
        <v>42758</v>
      </c>
    </row>
    <row r="17" spans="2:4" x14ac:dyDescent="0.25">
      <c r="B17" s="5">
        <f t="shared" si="0"/>
        <v>42760</v>
      </c>
      <c r="D17" s="6">
        <f t="shared" si="1"/>
        <v>42760</v>
      </c>
    </row>
    <row r="18" spans="2:4" x14ac:dyDescent="0.25">
      <c r="B18" s="5">
        <f t="shared" si="0"/>
        <v>42762</v>
      </c>
      <c r="D18" s="6">
        <f t="shared" si="1"/>
        <v>42762</v>
      </c>
    </row>
    <row r="19" spans="2:4" x14ac:dyDescent="0.25">
      <c r="B19" s="5">
        <f t="shared" si="0"/>
        <v>42764</v>
      </c>
      <c r="D19" s="6">
        <f t="shared" si="1"/>
        <v>42764</v>
      </c>
    </row>
    <row r="20" spans="2:4" x14ac:dyDescent="0.25">
      <c r="B20" s="5">
        <f t="shared" si="0"/>
        <v>42766</v>
      </c>
      <c r="D20" s="6">
        <f t="shared" si="1"/>
        <v>42766</v>
      </c>
    </row>
    <row r="21" spans="2:4" x14ac:dyDescent="0.25">
      <c r="B21" s="5">
        <f t="shared" si="0"/>
        <v>42768</v>
      </c>
      <c r="D21" s="6">
        <f t="shared" si="1"/>
        <v>42768</v>
      </c>
    </row>
    <row r="22" spans="2:4" x14ac:dyDescent="0.25">
      <c r="B22" s="5">
        <f t="shared" si="0"/>
        <v>42770</v>
      </c>
      <c r="D22" s="6">
        <f t="shared" si="1"/>
        <v>42770</v>
      </c>
    </row>
    <row r="23" spans="2:4" x14ac:dyDescent="0.25">
      <c r="B23" s="5">
        <f t="shared" si="0"/>
        <v>42772</v>
      </c>
      <c r="D23" s="6">
        <f t="shared" si="1"/>
        <v>42772</v>
      </c>
    </row>
    <row r="24" spans="2:4" x14ac:dyDescent="0.25">
      <c r="B24" s="5">
        <f t="shared" si="0"/>
        <v>42774</v>
      </c>
      <c r="D24" s="6">
        <f t="shared" si="1"/>
        <v>42774</v>
      </c>
    </row>
    <row r="25" spans="2:4" x14ac:dyDescent="0.25">
      <c r="B25" s="5">
        <f t="shared" si="0"/>
        <v>42776</v>
      </c>
      <c r="D25" s="6">
        <f t="shared" si="1"/>
        <v>42776</v>
      </c>
    </row>
    <row r="26" spans="2:4" x14ac:dyDescent="0.25">
      <c r="B26" s="5">
        <f t="shared" si="0"/>
        <v>42778</v>
      </c>
      <c r="D26" s="6">
        <f t="shared" si="1"/>
        <v>42778</v>
      </c>
    </row>
    <row r="27" spans="2:4" x14ac:dyDescent="0.25">
      <c r="B27" s="5">
        <f t="shared" si="0"/>
        <v>42780</v>
      </c>
      <c r="D27" s="6">
        <f t="shared" si="1"/>
        <v>42780</v>
      </c>
    </row>
    <row r="28" spans="2:4" x14ac:dyDescent="0.25">
      <c r="B28" s="5">
        <f t="shared" si="0"/>
        <v>42782</v>
      </c>
      <c r="D28" s="6">
        <f t="shared" si="1"/>
        <v>42782</v>
      </c>
    </row>
    <row r="29" spans="2:4" x14ac:dyDescent="0.25">
      <c r="B29" s="5">
        <f t="shared" si="0"/>
        <v>42784</v>
      </c>
      <c r="D29" s="6">
        <f t="shared" si="1"/>
        <v>42784</v>
      </c>
    </row>
    <row r="30" spans="2:4" x14ac:dyDescent="0.25">
      <c r="B30" s="5">
        <f t="shared" si="0"/>
        <v>42786</v>
      </c>
      <c r="D30" s="6">
        <f t="shared" si="1"/>
        <v>42786</v>
      </c>
    </row>
    <row r="31" spans="2:4" x14ac:dyDescent="0.25">
      <c r="B31" s="5">
        <f t="shared" si="0"/>
        <v>42788</v>
      </c>
      <c r="D31" s="6">
        <f t="shared" si="1"/>
        <v>42788</v>
      </c>
    </row>
    <row r="32" spans="2:4" x14ac:dyDescent="0.25">
      <c r="B32" s="5">
        <f t="shared" si="0"/>
        <v>42790</v>
      </c>
      <c r="D32" s="6">
        <f t="shared" si="1"/>
        <v>42790</v>
      </c>
    </row>
    <row r="33" spans="2:4" x14ac:dyDescent="0.25">
      <c r="B33" s="5">
        <f t="shared" si="0"/>
        <v>42792</v>
      </c>
      <c r="D33" s="6">
        <f t="shared" si="1"/>
        <v>42792</v>
      </c>
    </row>
    <row r="34" spans="2:4" x14ac:dyDescent="0.25">
      <c r="B34" s="5">
        <f t="shared" si="0"/>
        <v>42794</v>
      </c>
      <c r="D34" s="6">
        <f t="shared" si="1"/>
        <v>42794</v>
      </c>
    </row>
    <row r="35" spans="2:4" x14ac:dyDescent="0.25">
      <c r="B35" s="5">
        <f t="shared" si="0"/>
        <v>42796</v>
      </c>
      <c r="D35" s="6">
        <f t="shared" si="1"/>
        <v>42796</v>
      </c>
    </row>
    <row r="36" spans="2:4" x14ac:dyDescent="0.25">
      <c r="B36" s="5">
        <f t="shared" si="0"/>
        <v>42798</v>
      </c>
      <c r="D36" s="6">
        <f t="shared" si="1"/>
        <v>42798</v>
      </c>
    </row>
    <row r="37" spans="2:4" x14ac:dyDescent="0.25">
      <c r="B37" s="5">
        <f t="shared" si="0"/>
        <v>42800</v>
      </c>
      <c r="D37" s="6">
        <f t="shared" si="1"/>
        <v>42800</v>
      </c>
    </row>
    <row r="38" spans="2:4" x14ac:dyDescent="0.25">
      <c r="B38" s="5">
        <f t="shared" si="0"/>
        <v>42802</v>
      </c>
      <c r="D38" s="6">
        <f t="shared" si="1"/>
        <v>42802</v>
      </c>
    </row>
    <row r="39" spans="2:4" x14ac:dyDescent="0.25">
      <c r="B39" s="5">
        <f t="shared" si="0"/>
        <v>42804</v>
      </c>
      <c r="D39" s="6">
        <f t="shared" si="1"/>
        <v>42804</v>
      </c>
    </row>
    <row r="40" spans="2:4" x14ac:dyDescent="0.25">
      <c r="B40" s="5">
        <f t="shared" si="0"/>
        <v>42806</v>
      </c>
      <c r="D40" s="6">
        <f t="shared" si="1"/>
        <v>42806</v>
      </c>
    </row>
    <row r="41" spans="2:4" x14ac:dyDescent="0.25">
      <c r="B41" s="5">
        <f t="shared" si="0"/>
        <v>42808</v>
      </c>
      <c r="D41" s="6">
        <f t="shared" si="1"/>
        <v>42808</v>
      </c>
    </row>
    <row r="42" spans="2:4" x14ac:dyDescent="0.25">
      <c r="B42" s="5">
        <f t="shared" si="0"/>
        <v>42810</v>
      </c>
      <c r="D42" s="6">
        <f t="shared" si="1"/>
        <v>42810</v>
      </c>
    </row>
    <row r="43" spans="2:4" x14ac:dyDescent="0.25">
      <c r="B43" s="5">
        <f t="shared" si="0"/>
        <v>42812</v>
      </c>
      <c r="D43" s="6">
        <f t="shared" si="1"/>
        <v>42812</v>
      </c>
    </row>
    <row r="44" spans="2:4" x14ac:dyDescent="0.25">
      <c r="B44" s="5">
        <f t="shared" si="0"/>
        <v>42814</v>
      </c>
      <c r="D44" s="6">
        <f t="shared" si="1"/>
        <v>42814</v>
      </c>
    </row>
    <row r="45" spans="2:4" x14ac:dyDescent="0.25">
      <c r="B45" s="5">
        <f t="shared" si="0"/>
        <v>42816</v>
      </c>
      <c r="D45" s="6">
        <f t="shared" si="1"/>
        <v>42816</v>
      </c>
    </row>
    <row r="46" spans="2:4" x14ac:dyDescent="0.25">
      <c r="B46" s="5">
        <f t="shared" si="0"/>
        <v>42818</v>
      </c>
      <c r="D46" s="6">
        <f t="shared" si="1"/>
        <v>42818</v>
      </c>
    </row>
    <row r="47" spans="2:4" x14ac:dyDescent="0.25">
      <c r="B47" s="5">
        <f t="shared" si="0"/>
        <v>42820</v>
      </c>
      <c r="D47" s="6">
        <f t="shared" si="1"/>
        <v>42820</v>
      </c>
    </row>
    <row r="48" spans="2:4" x14ac:dyDescent="0.25">
      <c r="B48" s="5">
        <f t="shared" si="0"/>
        <v>42822</v>
      </c>
      <c r="D48" s="6">
        <f t="shared" si="1"/>
        <v>42822</v>
      </c>
    </row>
    <row r="49" spans="2:4" x14ac:dyDescent="0.25">
      <c r="B49" s="5">
        <f t="shared" si="0"/>
        <v>42824</v>
      </c>
      <c r="D49" s="6">
        <f t="shared" si="1"/>
        <v>42824</v>
      </c>
    </row>
    <row r="50" spans="2:4" x14ac:dyDescent="0.25">
      <c r="B50" s="5">
        <f t="shared" si="0"/>
        <v>42826</v>
      </c>
      <c r="D50" s="6">
        <f t="shared" si="1"/>
        <v>42826</v>
      </c>
    </row>
    <row r="51" spans="2:4" x14ac:dyDescent="0.25">
      <c r="B51" s="5">
        <f t="shared" si="0"/>
        <v>42828</v>
      </c>
      <c r="D51" s="6">
        <f t="shared" si="1"/>
        <v>42828</v>
      </c>
    </row>
    <row r="52" spans="2:4" x14ac:dyDescent="0.25">
      <c r="B52" s="5">
        <f t="shared" si="0"/>
        <v>42830</v>
      </c>
      <c r="D52" s="6">
        <f t="shared" si="1"/>
        <v>42830</v>
      </c>
    </row>
    <row r="53" spans="2:4" x14ac:dyDescent="0.25">
      <c r="B53" s="5">
        <f t="shared" si="0"/>
        <v>42832</v>
      </c>
      <c r="D53" s="6">
        <f t="shared" si="1"/>
        <v>42832</v>
      </c>
    </row>
    <row r="54" spans="2:4" x14ac:dyDescent="0.25">
      <c r="B54" s="5">
        <f t="shared" si="0"/>
        <v>42834</v>
      </c>
      <c r="D54" s="6">
        <f t="shared" si="1"/>
        <v>42834</v>
      </c>
    </row>
    <row r="55" spans="2:4" x14ac:dyDescent="0.25">
      <c r="B55" s="5">
        <f t="shared" si="0"/>
        <v>42836</v>
      </c>
      <c r="D55" s="6">
        <f t="shared" si="1"/>
        <v>42836</v>
      </c>
    </row>
    <row r="56" spans="2:4" x14ac:dyDescent="0.25">
      <c r="B56" s="5">
        <f t="shared" si="0"/>
        <v>42838</v>
      </c>
      <c r="D56" s="6">
        <f t="shared" si="1"/>
        <v>42838</v>
      </c>
    </row>
    <row r="57" spans="2:4" x14ac:dyDescent="0.25">
      <c r="B57" s="5">
        <f t="shared" si="0"/>
        <v>42840</v>
      </c>
      <c r="D57" s="6">
        <f t="shared" si="1"/>
        <v>42840</v>
      </c>
    </row>
    <row r="58" spans="2:4" x14ac:dyDescent="0.25">
      <c r="B58" s="5">
        <f t="shared" si="0"/>
        <v>42842</v>
      </c>
      <c r="D58" s="6">
        <f t="shared" si="1"/>
        <v>42842</v>
      </c>
    </row>
    <row r="59" spans="2:4" x14ac:dyDescent="0.25">
      <c r="B59" s="5">
        <f t="shared" si="0"/>
        <v>42844</v>
      </c>
      <c r="D59" s="6">
        <f t="shared" si="1"/>
        <v>42844</v>
      </c>
    </row>
    <row r="60" spans="2:4" x14ac:dyDescent="0.25">
      <c r="B60" s="5">
        <f t="shared" si="0"/>
        <v>42846</v>
      </c>
      <c r="D60" s="6">
        <f t="shared" si="1"/>
        <v>42846</v>
      </c>
    </row>
    <row r="61" spans="2:4" x14ac:dyDescent="0.25">
      <c r="B61" s="5">
        <f t="shared" si="0"/>
        <v>42848</v>
      </c>
      <c r="D61" s="6">
        <f t="shared" si="1"/>
        <v>42848</v>
      </c>
    </row>
    <row r="62" spans="2:4" x14ac:dyDescent="0.25">
      <c r="B62" s="5">
        <f t="shared" si="0"/>
        <v>42850</v>
      </c>
      <c r="D62" s="6">
        <f t="shared" si="1"/>
        <v>42850</v>
      </c>
    </row>
    <row r="63" spans="2:4" x14ac:dyDescent="0.25">
      <c r="B63" s="5">
        <f t="shared" si="0"/>
        <v>42852</v>
      </c>
      <c r="D63" s="6">
        <f t="shared" si="1"/>
        <v>42852</v>
      </c>
    </row>
    <row r="64" spans="2:4" x14ac:dyDescent="0.25">
      <c r="B64" s="5">
        <f t="shared" si="0"/>
        <v>42854</v>
      </c>
      <c r="D64" s="6">
        <f t="shared" si="1"/>
        <v>42854</v>
      </c>
    </row>
    <row r="65" spans="2:4" x14ac:dyDescent="0.25">
      <c r="B65" s="5">
        <f t="shared" si="0"/>
        <v>42856</v>
      </c>
      <c r="D65" s="6">
        <f t="shared" si="1"/>
        <v>42856</v>
      </c>
    </row>
    <row r="66" spans="2:4" x14ac:dyDescent="0.25">
      <c r="B66" s="5">
        <f t="shared" si="0"/>
        <v>42858</v>
      </c>
      <c r="D66" s="6">
        <f t="shared" si="1"/>
        <v>42858</v>
      </c>
    </row>
    <row r="67" spans="2:4" x14ac:dyDescent="0.25">
      <c r="B67" s="5">
        <f t="shared" si="0"/>
        <v>42860</v>
      </c>
      <c r="D67" s="6">
        <f t="shared" si="1"/>
        <v>42860</v>
      </c>
    </row>
    <row r="68" spans="2:4" x14ac:dyDescent="0.25">
      <c r="B68" s="5">
        <f t="shared" si="0"/>
        <v>42862</v>
      </c>
      <c r="D68" s="6">
        <f t="shared" si="1"/>
        <v>42862</v>
      </c>
    </row>
    <row r="69" spans="2:4" x14ac:dyDescent="0.25">
      <c r="B69" s="5">
        <f t="shared" si="0"/>
        <v>42864</v>
      </c>
      <c r="D69" s="6">
        <f t="shared" si="1"/>
        <v>42864</v>
      </c>
    </row>
    <row r="70" spans="2:4" x14ac:dyDescent="0.25">
      <c r="B70" s="5">
        <f t="shared" si="0"/>
        <v>42866</v>
      </c>
      <c r="D70" s="6">
        <f t="shared" si="1"/>
        <v>42866</v>
      </c>
    </row>
    <row r="71" spans="2:4" x14ac:dyDescent="0.25">
      <c r="B71" s="5">
        <f t="shared" ref="B71:B134" si="2">B70+2</f>
        <v>42868</v>
      </c>
      <c r="D71" s="6">
        <f t="shared" ref="D71:D134" si="3">B71</f>
        <v>42868</v>
      </c>
    </row>
    <row r="72" spans="2:4" x14ac:dyDescent="0.25">
      <c r="B72" s="5">
        <f t="shared" si="2"/>
        <v>42870</v>
      </c>
      <c r="D72" s="6">
        <f t="shared" si="3"/>
        <v>42870</v>
      </c>
    </row>
    <row r="73" spans="2:4" x14ac:dyDescent="0.25">
      <c r="B73" s="5">
        <f t="shared" si="2"/>
        <v>42872</v>
      </c>
      <c r="D73" s="6">
        <f t="shared" si="3"/>
        <v>42872</v>
      </c>
    </row>
    <row r="74" spans="2:4" x14ac:dyDescent="0.25">
      <c r="B74" s="5">
        <f t="shared" si="2"/>
        <v>42874</v>
      </c>
      <c r="D74" s="6">
        <f t="shared" si="3"/>
        <v>42874</v>
      </c>
    </row>
    <row r="75" spans="2:4" x14ac:dyDescent="0.25">
      <c r="B75" s="5">
        <f t="shared" si="2"/>
        <v>42876</v>
      </c>
      <c r="D75" s="6">
        <f t="shared" si="3"/>
        <v>42876</v>
      </c>
    </row>
    <row r="76" spans="2:4" x14ac:dyDescent="0.25">
      <c r="B76" s="5">
        <f t="shared" si="2"/>
        <v>42878</v>
      </c>
      <c r="D76" s="6">
        <f t="shared" si="3"/>
        <v>42878</v>
      </c>
    </row>
    <row r="77" spans="2:4" x14ac:dyDescent="0.25">
      <c r="B77" s="5">
        <f t="shared" si="2"/>
        <v>42880</v>
      </c>
      <c r="D77" s="6">
        <f t="shared" si="3"/>
        <v>42880</v>
      </c>
    </row>
    <row r="78" spans="2:4" x14ac:dyDescent="0.25">
      <c r="B78" s="5">
        <f t="shared" si="2"/>
        <v>42882</v>
      </c>
      <c r="D78" s="6">
        <f t="shared" si="3"/>
        <v>42882</v>
      </c>
    </row>
    <row r="79" spans="2:4" x14ac:dyDescent="0.25">
      <c r="B79" s="5">
        <f t="shared" si="2"/>
        <v>42884</v>
      </c>
      <c r="D79" s="6">
        <f t="shared" si="3"/>
        <v>42884</v>
      </c>
    </row>
    <row r="80" spans="2:4" x14ac:dyDescent="0.25">
      <c r="B80" s="5">
        <f t="shared" si="2"/>
        <v>42886</v>
      </c>
      <c r="D80" s="6">
        <f t="shared" si="3"/>
        <v>42886</v>
      </c>
    </row>
    <row r="81" spans="2:4" x14ac:dyDescent="0.25">
      <c r="B81" s="5">
        <f t="shared" si="2"/>
        <v>42888</v>
      </c>
      <c r="D81" s="6">
        <f t="shared" si="3"/>
        <v>42888</v>
      </c>
    </row>
    <row r="82" spans="2:4" x14ac:dyDescent="0.25">
      <c r="B82" s="5">
        <f t="shared" si="2"/>
        <v>42890</v>
      </c>
      <c r="D82" s="6">
        <f t="shared" si="3"/>
        <v>42890</v>
      </c>
    </row>
    <row r="83" spans="2:4" x14ac:dyDescent="0.25">
      <c r="B83" s="5">
        <f t="shared" si="2"/>
        <v>42892</v>
      </c>
      <c r="D83" s="6">
        <f t="shared" si="3"/>
        <v>42892</v>
      </c>
    </row>
    <row r="84" spans="2:4" x14ac:dyDescent="0.25">
      <c r="B84" s="5">
        <f t="shared" si="2"/>
        <v>42894</v>
      </c>
      <c r="D84" s="6">
        <f t="shared" si="3"/>
        <v>42894</v>
      </c>
    </row>
    <row r="85" spans="2:4" x14ac:dyDescent="0.25">
      <c r="B85" s="5">
        <f t="shared" si="2"/>
        <v>42896</v>
      </c>
      <c r="D85" s="6">
        <f t="shared" si="3"/>
        <v>42896</v>
      </c>
    </row>
    <row r="86" spans="2:4" x14ac:dyDescent="0.25">
      <c r="B86" s="5">
        <f t="shared" si="2"/>
        <v>42898</v>
      </c>
      <c r="D86" s="6">
        <f t="shared" si="3"/>
        <v>42898</v>
      </c>
    </row>
    <row r="87" spans="2:4" x14ac:dyDescent="0.25">
      <c r="B87" s="5">
        <f t="shared" si="2"/>
        <v>42900</v>
      </c>
      <c r="D87" s="6">
        <f t="shared" si="3"/>
        <v>42900</v>
      </c>
    </row>
    <row r="88" spans="2:4" x14ac:dyDescent="0.25">
      <c r="B88" s="5">
        <f t="shared" si="2"/>
        <v>42902</v>
      </c>
      <c r="D88" s="6">
        <f t="shared" si="3"/>
        <v>42902</v>
      </c>
    </row>
    <row r="89" spans="2:4" x14ac:dyDescent="0.25">
      <c r="B89" s="5">
        <f t="shared" si="2"/>
        <v>42904</v>
      </c>
      <c r="D89" s="6">
        <f t="shared" si="3"/>
        <v>42904</v>
      </c>
    </row>
    <row r="90" spans="2:4" x14ac:dyDescent="0.25">
      <c r="B90" s="5">
        <f t="shared" si="2"/>
        <v>42906</v>
      </c>
      <c r="D90" s="6">
        <f t="shared" si="3"/>
        <v>42906</v>
      </c>
    </row>
    <row r="91" spans="2:4" x14ac:dyDescent="0.25">
      <c r="B91" s="5">
        <f t="shared" si="2"/>
        <v>42908</v>
      </c>
      <c r="D91" s="6">
        <f t="shared" si="3"/>
        <v>42908</v>
      </c>
    </row>
    <row r="92" spans="2:4" x14ac:dyDescent="0.25">
      <c r="B92" s="5">
        <f t="shared" si="2"/>
        <v>42910</v>
      </c>
      <c r="D92" s="6">
        <f t="shared" si="3"/>
        <v>42910</v>
      </c>
    </row>
    <row r="93" spans="2:4" x14ac:dyDescent="0.25">
      <c r="B93" s="5">
        <f t="shared" si="2"/>
        <v>42912</v>
      </c>
      <c r="D93" s="6">
        <f t="shared" si="3"/>
        <v>42912</v>
      </c>
    </row>
    <row r="94" spans="2:4" x14ac:dyDescent="0.25">
      <c r="B94" s="5">
        <f t="shared" si="2"/>
        <v>42914</v>
      </c>
      <c r="D94" s="6">
        <f t="shared" si="3"/>
        <v>42914</v>
      </c>
    </row>
    <row r="95" spans="2:4" x14ac:dyDescent="0.25">
      <c r="B95" s="5">
        <f t="shared" si="2"/>
        <v>42916</v>
      </c>
      <c r="D95" s="6">
        <f t="shared" si="3"/>
        <v>42916</v>
      </c>
    </row>
    <row r="96" spans="2:4" x14ac:dyDescent="0.25">
      <c r="B96" s="5">
        <f t="shared" si="2"/>
        <v>42918</v>
      </c>
      <c r="D96" s="6">
        <f t="shared" si="3"/>
        <v>42918</v>
      </c>
    </row>
    <row r="97" spans="2:4" x14ac:dyDescent="0.25">
      <c r="B97" s="5">
        <f t="shared" si="2"/>
        <v>42920</v>
      </c>
      <c r="D97" s="6">
        <f t="shared" si="3"/>
        <v>42920</v>
      </c>
    </row>
    <row r="98" spans="2:4" x14ac:dyDescent="0.25">
      <c r="B98" s="5">
        <f t="shared" si="2"/>
        <v>42922</v>
      </c>
      <c r="D98" s="6">
        <f t="shared" si="3"/>
        <v>42922</v>
      </c>
    </row>
    <row r="99" spans="2:4" x14ac:dyDescent="0.25">
      <c r="B99" s="5">
        <f t="shared" si="2"/>
        <v>42924</v>
      </c>
      <c r="D99" s="6">
        <f t="shared" si="3"/>
        <v>42924</v>
      </c>
    </row>
    <row r="100" spans="2:4" x14ac:dyDescent="0.25">
      <c r="B100" s="5">
        <f t="shared" si="2"/>
        <v>42926</v>
      </c>
      <c r="D100" s="6">
        <f t="shared" si="3"/>
        <v>42926</v>
      </c>
    </row>
    <row r="101" spans="2:4" x14ac:dyDescent="0.25">
      <c r="B101" s="5">
        <f t="shared" si="2"/>
        <v>42928</v>
      </c>
      <c r="D101" s="6">
        <f t="shared" si="3"/>
        <v>42928</v>
      </c>
    </row>
    <row r="102" spans="2:4" x14ac:dyDescent="0.25">
      <c r="B102" s="5">
        <f t="shared" si="2"/>
        <v>42930</v>
      </c>
      <c r="D102" s="6">
        <f t="shared" si="3"/>
        <v>42930</v>
      </c>
    </row>
    <row r="103" spans="2:4" x14ac:dyDescent="0.25">
      <c r="B103" s="5">
        <f t="shared" si="2"/>
        <v>42932</v>
      </c>
      <c r="D103" s="6">
        <f t="shared" si="3"/>
        <v>42932</v>
      </c>
    </row>
    <row r="104" spans="2:4" x14ac:dyDescent="0.25">
      <c r="B104" s="5">
        <f t="shared" si="2"/>
        <v>42934</v>
      </c>
      <c r="D104" s="6">
        <f t="shared" si="3"/>
        <v>42934</v>
      </c>
    </row>
    <row r="105" spans="2:4" x14ac:dyDescent="0.25">
      <c r="B105" s="5">
        <f t="shared" si="2"/>
        <v>42936</v>
      </c>
      <c r="D105" s="6">
        <f t="shared" si="3"/>
        <v>42936</v>
      </c>
    </row>
    <row r="106" spans="2:4" x14ac:dyDescent="0.25">
      <c r="B106" s="5">
        <f t="shared" si="2"/>
        <v>42938</v>
      </c>
      <c r="D106" s="6">
        <f t="shared" si="3"/>
        <v>42938</v>
      </c>
    </row>
    <row r="107" spans="2:4" x14ac:dyDescent="0.25">
      <c r="B107" s="5">
        <f t="shared" si="2"/>
        <v>42940</v>
      </c>
      <c r="D107" s="6">
        <f t="shared" si="3"/>
        <v>42940</v>
      </c>
    </row>
    <row r="108" spans="2:4" x14ac:dyDescent="0.25">
      <c r="B108" s="5">
        <f t="shared" si="2"/>
        <v>42942</v>
      </c>
      <c r="D108" s="6">
        <f t="shared" si="3"/>
        <v>42942</v>
      </c>
    </row>
    <row r="109" spans="2:4" x14ac:dyDescent="0.25">
      <c r="B109" s="5">
        <f t="shared" si="2"/>
        <v>42944</v>
      </c>
      <c r="D109" s="6">
        <f t="shared" si="3"/>
        <v>42944</v>
      </c>
    </row>
    <row r="110" spans="2:4" x14ac:dyDescent="0.25">
      <c r="B110" s="5">
        <f t="shared" si="2"/>
        <v>42946</v>
      </c>
      <c r="D110" s="6">
        <f t="shared" si="3"/>
        <v>42946</v>
      </c>
    </row>
    <row r="111" spans="2:4" x14ac:dyDescent="0.25">
      <c r="B111" s="5">
        <f t="shared" si="2"/>
        <v>42948</v>
      </c>
      <c r="D111" s="6">
        <f t="shared" si="3"/>
        <v>42948</v>
      </c>
    </row>
    <row r="112" spans="2:4" x14ac:dyDescent="0.25">
      <c r="B112" s="5">
        <f t="shared" si="2"/>
        <v>42950</v>
      </c>
      <c r="D112" s="6">
        <f t="shared" si="3"/>
        <v>42950</v>
      </c>
    </row>
    <row r="113" spans="2:4" x14ac:dyDescent="0.25">
      <c r="B113" s="5">
        <f t="shared" si="2"/>
        <v>42952</v>
      </c>
      <c r="D113" s="6">
        <f t="shared" si="3"/>
        <v>42952</v>
      </c>
    </row>
    <row r="114" spans="2:4" x14ac:dyDescent="0.25">
      <c r="B114" s="5">
        <f t="shared" si="2"/>
        <v>42954</v>
      </c>
      <c r="D114" s="6">
        <f t="shared" si="3"/>
        <v>42954</v>
      </c>
    </row>
    <row r="115" spans="2:4" x14ac:dyDescent="0.25">
      <c r="B115" s="5">
        <f t="shared" si="2"/>
        <v>42956</v>
      </c>
      <c r="D115" s="6">
        <f t="shared" si="3"/>
        <v>42956</v>
      </c>
    </row>
    <row r="116" spans="2:4" x14ac:dyDescent="0.25">
      <c r="B116" s="5">
        <f t="shared" si="2"/>
        <v>42958</v>
      </c>
      <c r="D116" s="6">
        <f t="shared" si="3"/>
        <v>42958</v>
      </c>
    </row>
    <row r="117" spans="2:4" x14ac:dyDescent="0.25">
      <c r="B117" s="5">
        <f t="shared" si="2"/>
        <v>42960</v>
      </c>
      <c r="D117" s="6">
        <f t="shared" si="3"/>
        <v>42960</v>
      </c>
    </row>
    <row r="118" spans="2:4" x14ac:dyDescent="0.25">
      <c r="B118" s="5">
        <f t="shared" si="2"/>
        <v>42962</v>
      </c>
      <c r="D118" s="6">
        <f t="shared" si="3"/>
        <v>42962</v>
      </c>
    </row>
    <row r="119" spans="2:4" x14ac:dyDescent="0.25">
      <c r="B119" s="5">
        <f t="shared" si="2"/>
        <v>42964</v>
      </c>
      <c r="D119" s="6">
        <f t="shared" si="3"/>
        <v>42964</v>
      </c>
    </row>
    <row r="120" spans="2:4" x14ac:dyDescent="0.25">
      <c r="B120" s="5">
        <f t="shared" si="2"/>
        <v>42966</v>
      </c>
      <c r="D120" s="6">
        <f t="shared" si="3"/>
        <v>42966</v>
      </c>
    </row>
    <row r="121" spans="2:4" x14ac:dyDescent="0.25">
      <c r="B121" s="5">
        <f t="shared" si="2"/>
        <v>42968</v>
      </c>
      <c r="D121" s="6">
        <f t="shared" si="3"/>
        <v>42968</v>
      </c>
    </row>
    <row r="122" spans="2:4" x14ac:dyDescent="0.25">
      <c r="B122" s="5">
        <f t="shared" si="2"/>
        <v>42970</v>
      </c>
      <c r="D122" s="6">
        <f t="shared" si="3"/>
        <v>42970</v>
      </c>
    </row>
    <row r="123" spans="2:4" x14ac:dyDescent="0.25">
      <c r="B123" s="5">
        <f t="shared" si="2"/>
        <v>42972</v>
      </c>
      <c r="D123" s="6">
        <f t="shared" si="3"/>
        <v>42972</v>
      </c>
    </row>
    <row r="124" spans="2:4" x14ac:dyDescent="0.25">
      <c r="B124" s="5">
        <f t="shared" si="2"/>
        <v>42974</v>
      </c>
      <c r="D124" s="6">
        <f t="shared" si="3"/>
        <v>42974</v>
      </c>
    </row>
    <row r="125" spans="2:4" x14ac:dyDescent="0.25">
      <c r="B125" s="5">
        <f t="shared" si="2"/>
        <v>42976</v>
      </c>
      <c r="D125" s="6">
        <f t="shared" si="3"/>
        <v>42976</v>
      </c>
    </row>
    <row r="126" spans="2:4" x14ac:dyDescent="0.25">
      <c r="B126" s="5">
        <f t="shared" si="2"/>
        <v>42978</v>
      </c>
      <c r="D126" s="6">
        <f t="shared" si="3"/>
        <v>42978</v>
      </c>
    </row>
    <row r="127" spans="2:4" x14ac:dyDescent="0.25">
      <c r="B127" s="5">
        <f t="shared" si="2"/>
        <v>42980</v>
      </c>
      <c r="D127" s="6">
        <f t="shared" si="3"/>
        <v>42980</v>
      </c>
    </row>
    <row r="128" spans="2:4" x14ac:dyDescent="0.25">
      <c r="B128" s="5">
        <f t="shared" si="2"/>
        <v>42982</v>
      </c>
      <c r="D128" s="6">
        <f t="shared" si="3"/>
        <v>42982</v>
      </c>
    </row>
    <row r="129" spans="2:4" x14ac:dyDescent="0.25">
      <c r="B129" s="5">
        <f t="shared" si="2"/>
        <v>42984</v>
      </c>
      <c r="D129" s="6">
        <f t="shared" si="3"/>
        <v>42984</v>
      </c>
    </row>
    <row r="130" spans="2:4" x14ac:dyDescent="0.25">
      <c r="B130" s="5">
        <f t="shared" si="2"/>
        <v>42986</v>
      </c>
      <c r="D130" s="6">
        <f t="shared" si="3"/>
        <v>42986</v>
      </c>
    </row>
    <row r="131" spans="2:4" x14ac:dyDescent="0.25">
      <c r="B131" s="5">
        <f t="shared" si="2"/>
        <v>42988</v>
      </c>
      <c r="D131" s="6">
        <f t="shared" si="3"/>
        <v>42988</v>
      </c>
    </row>
    <row r="132" spans="2:4" x14ac:dyDescent="0.25">
      <c r="B132" s="5">
        <f t="shared" si="2"/>
        <v>42990</v>
      </c>
      <c r="D132" s="6">
        <f t="shared" si="3"/>
        <v>42990</v>
      </c>
    </row>
    <row r="133" spans="2:4" x14ac:dyDescent="0.25">
      <c r="B133" s="5">
        <f t="shared" si="2"/>
        <v>42992</v>
      </c>
      <c r="D133" s="6">
        <f t="shared" si="3"/>
        <v>42992</v>
      </c>
    </row>
    <row r="134" spans="2:4" x14ac:dyDescent="0.25">
      <c r="B134" s="5">
        <f t="shared" si="2"/>
        <v>42994</v>
      </c>
      <c r="D134" s="6">
        <f t="shared" si="3"/>
        <v>42994</v>
      </c>
    </row>
    <row r="135" spans="2:4" x14ac:dyDescent="0.25">
      <c r="B135" s="5">
        <f t="shared" ref="B135:B198" si="4">B134+2</f>
        <v>42996</v>
      </c>
      <c r="D135" s="6">
        <f t="shared" ref="D135:D198" si="5">B135</f>
        <v>42996</v>
      </c>
    </row>
    <row r="136" spans="2:4" x14ac:dyDescent="0.25">
      <c r="B136" s="5">
        <f t="shared" si="4"/>
        <v>42998</v>
      </c>
      <c r="D136" s="6">
        <f t="shared" si="5"/>
        <v>42998</v>
      </c>
    </row>
    <row r="137" spans="2:4" x14ac:dyDescent="0.25">
      <c r="B137" s="5">
        <f t="shared" si="4"/>
        <v>43000</v>
      </c>
      <c r="D137" s="6">
        <f t="shared" si="5"/>
        <v>43000</v>
      </c>
    </row>
    <row r="138" spans="2:4" x14ac:dyDescent="0.25">
      <c r="B138" s="5">
        <f t="shared" si="4"/>
        <v>43002</v>
      </c>
      <c r="D138" s="6">
        <f t="shared" si="5"/>
        <v>43002</v>
      </c>
    </row>
    <row r="139" spans="2:4" x14ac:dyDescent="0.25">
      <c r="B139" s="5">
        <f t="shared" si="4"/>
        <v>43004</v>
      </c>
      <c r="D139" s="6">
        <f t="shared" si="5"/>
        <v>43004</v>
      </c>
    </row>
    <row r="140" spans="2:4" x14ac:dyDescent="0.25">
      <c r="B140" s="5">
        <f t="shared" si="4"/>
        <v>43006</v>
      </c>
      <c r="D140" s="6">
        <f t="shared" si="5"/>
        <v>43006</v>
      </c>
    </row>
    <row r="141" spans="2:4" x14ac:dyDescent="0.25">
      <c r="B141" s="5">
        <f t="shared" si="4"/>
        <v>43008</v>
      </c>
      <c r="D141" s="6">
        <f t="shared" si="5"/>
        <v>43008</v>
      </c>
    </row>
    <row r="142" spans="2:4" x14ac:dyDescent="0.25">
      <c r="B142" s="5">
        <f t="shared" si="4"/>
        <v>43010</v>
      </c>
      <c r="D142" s="6">
        <f t="shared" si="5"/>
        <v>43010</v>
      </c>
    </row>
    <row r="143" spans="2:4" x14ac:dyDescent="0.25">
      <c r="B143" s="5">
        <f t="shared" si="4"/>
        <v>43012</v>
      </c>
      <c r="D143" s="6">
        <f t="shared" si="5"/>
        <v>43012</v>
      </c>
    </row>
    <row r="144" spans="2:4" x14ac:dyDescent="0.25">
      <c r="B144" s="5">
        <f t="shared" si="4"/>
        <v>43014</v>
      </c>
      <c r="D144" s="6">
        <f t="shared" si="5"/>
        <v>43014</v>
      </c>
    </row>
    <row r="145" spans="2:4" x14ac:dyDescent="0.25">
      <c r="B145" s="5">
        <f t="shared" si="4"/>
        <v>43016</v>
      </c>
      <c r="D145" s="6">
        <f t="shared" si="5"/>
        <v>43016</v>
      </c>
    </row>
    <row r="146" spans="2:4" x14ac:dyDescent="0.25">
      <c r="B146" s="5">
        <f t="shared" si="4"/>
        <v>43018</v>
      </c>
      <c r="D146" s="6">
        <f t="shared" si="5"/>
        <v>43018</v>
      </c>
    </row>
    <row r="147" spans="2:4" x14ac:dyDescent="0.25">
      <c r="B147" s="5">
        <f t="shared" si="4"/>
        <v>43020</v>
      </c>
      <c r="D147" s="6">
        <f t="shared" si="5"/>
        <v>43020</v>
      </c>
    </row>
    <row r="148" spans="2:4" x14ac:dyDescent="0.25">
      <c r="B148" s="5">
        <f t="shared" si="4"/>
        <v>43022</v>
      </c>
      <c r="D148" s="6">
        <f t="shared" si="5"/>
        <v>43022</v>
      </c>
    </row>
    <row r="149" spans="2:4" x14ac:dyDescent="0.25">
      <c r="B149" s="5">
        <f t="shared" si="4"/>
        <v>43024</v>
      </c>
      <c r="D149" s="6">
        <f t="shared" si="5"/>
        <v>43024</v>
      </c>
    </row>
    <row r="150" spans="2:4" x14ac:dyDescent="0.25">
      <c r="B150" s="5">
        <f t="shared" si="4"/>
        <v>43026</v>
      </c>
      <c r="D150" s="6">
        <f t="shared" si="5"/>
        <v>43026</v>
      </c>
    </row>
    <row r="151" spans="2:4" x14ac:dyDescent="0.25">
      <c r="B151" s="5">
        <f t="shared" si="4"/>
        <v>43028</v>
      </c>
      <c r="D151" s="6">
        <f t="shared" si="5"/>
        <v>43028</v>
      </c>
    </row>
    <row r="152" spans="2:4" x14ac:dyDescent="0.25">
      <c r="B152" s="5">
        <f t="shared" si="4"/>
        <v>43030</v>
      </c>
      <c r="D152" s="6">
        <f t="shared" si="5"/>
        <v>43030</v>
      </c>
    </row>
    <row r="153" spans="2:4" x14ac:dyDescent="0.25">
      <c r="B153" s="5">
        <f t="shared" si="4"/>
        <v>43032</v>
      </c>
      <c r="D153" s="6">
        <f t="shared" si="5"/>
        <v>43032</v>
      </c>
    </row>
    <row r="154" spans="2:4" x14ac:dyDescent="0.25">
      <c r="B154" s="5">
        <f t="shared" si="4"/>
        <v>43034</v>
      </c>
      <c r="D154" s="6">
        <f t="shared" si="5"/>
        <v>43034</v>
      </c>
    </row>
    <row r="155" spans="2:4" x14ac:dyDescent="0.25">
      <c r="B155" s="5">
        <f t="shared" si="4"/>
        <v>43036</v>
      </c>
      <c r="D155" s="6">
        <f t="shared" si="5"/>
        <v>43036</v>
      </c>
    </row>
    <row r="156" spans="2:4" x14ac:dyDescent="0.25">
      <c r="B156" s="5">
        <f t="shared" si="4"/>
        <v>43038</v>
      </c>
      <c r="D156" s="6">
        <f t="shared" si="5"/>
        <v>43038</v>
      </c>
    </row>
    <row r="157" spans="2:4" x14ac:dyDescent="0.25">
      <c r="B157" s="5">
        <f t="shared" si="4"/>
        <v>43040</v>
      </c>
      <c r="D157" s="6">
        <f t="shared" si="5"/>
        <v>43040</v>
      </c>
    </row>
    <row r="158" spans="2:4" x14ac:dyDescent="0.25">
      <c r="B158" s="5">
        <f t="shared" si="4"/>
        <v>43042</v>
      </c>
      <c r="D158" s="6">
        <f t="shared" si="5"/>
        <v>43042</v>
      </c>
    </row>
    <row r="159" spans="2:4" x14ac:dyDescent="0.25">
      <c r="B159" s="5">
        <f t="shared" si="4"/>
        <v>43044</v>
      </c>
      <c r="D159" s="6">
        <f t="shared" si="5"/>
        <v>43044</v>
      </c>
    </row>
    <row r="160" spans="2:4" x14ac:dyDescent="0.25">
      <c r="B160" s="5">
        <f t="shared" si="4"/>
        <v>43046</v>
      </c>
      <c r="D160" s="6">
        <f t="shared" si="5"/>
        <v>43046</v>
      </c>
    </row>
    <row r="161" spans="2:4" x14ac:dyDescent="0.25">
      <c r="B161" s="5">
        <f t="shared" si="4"/>
        <v>43048</v>
      </c>
      <c r="D161" s="6">
        <f t="shared" si="5"/>
        <v>43048</v>
      </c>
    </row>
    <row r="162" spans="2:4" x14ac:dyDescent="0.25">
      <c r="B162" s="5">
        <f t="shared" si="4"/>
        <v>43050</v>
      </c>
      <c r="D162" s="6">
        <f t="shared" si="5"/>
        <v>43050</v>
      </c>
    </row>
    <row r="163" spans="2:4" x14ac:dyDescent="0.25">
      <c r="B163" s="5">
        <f t="shared" si="4"/>
        <v>43052</v>
      </c>
      <c r="D163" s="6">
        <f t="shared" si="5"/>
        <v>43052</v>
      </c>
    </row>
    <row r="164" spans="2:4" x14ac:dyDescent="0.25">
      <c r="B164" s="5">
        <f t="shared" si="4"/>
        <v>43054</v>
      </c>
      <c r="D164" s="6">
        <f t="shared" si="5"/>
        <v>43054</v>
      </c>
    </row>
    <row r="165" spans="2:4" x14ac:dyDescent="0.25">
      <c r="B165" s="5">
        <f t="shared" si="4"/>
        <v>43056</v>
      </c>
      <c r="D165" s="6">
        <f t="shared" si="5"/>
        <v>43056</v>
      </c>
    </row>
    <row r="166" spans="2:4" x14ac:dyDescent="0.25">
      <c r="B166" s="5">
        <f t="shared" si="4"/>
        <v>43058</v>
      </c>
      <c r="D166" s="6">
        <f t="shared" si="5"/>
        <v>43058</v>
      </c>
    </row>
    <row r="167" spans="2:4" x14ac:dyDescent="0.25">
      <c r="B167" s="5">
        <f t="shared" si="4"/>
        <v>43060</v>
      </c>
      <c r="D167" s="6">
        <f t="shared" si="5"/>
        <v>43060</v>
      </c>
    </row>
    <row r="168" spans="2:4" x14ac:dyDescent="0.25">
      <c r="B168" s="5">
        <f t="shared" si="4"/>
        <v>43062</v>
      </c>
      <c r="D168" s="6">
        <f t="shared" si="5"/>
        <v>43062</v>
      </c>
    </row>
    <row r="169" spans="2:4" x14ac:dyDescent="0.25">
      <c r="B169" s="5">
        <f t="shared" si="4"/>
        <v>43064</v>
      </c>
      <c r="D169" s="6">
        <f t="shared" si="5"/>
        <v>43064</v>
      </c>
    </row>
    <row r="170" spans="2:4" x14ac:dyDescent="0.25">
      <c r="B170" s="5">
        <f t="shared" si="4"/>
        <v>43066</v>
      </c>
      <c r="D170" s="6">
        <f t="shared" si="5"/>
        <v>43066</v>
      </c>
    </row>
    <row r="171" spans="2:4" x14ac:dyDescent="0.25">
      <c r="B171" s="5">
        <f t="shared" si="4"/>
        <v>43068</v>
      </c>
      <c r="D171" s="6">
        <f t="shared" si="5"/>
        <v>43068</v>
      </c>
    </row>
    <row r="172" spans="2:4" x14ac:dyDescent="0.25">
      <c r="B172" s="5">
        <f t="shared" si="4"/>
        <v>43070</v>
      </c>
      <c r="D172" s="6">
        <f t="shared" si="5"/>
        <v>43070</v>
      </c>
    </row>
    <row r="173" spans="2:4" x14ac:dyDescent="0.25">
      <c r="B173" s="5">
        <f t="shared" si="4"/>
        <v>43072</v>
      </c>
      <c r="D173" s="6">
        <f t="shared" si="5"/>
        <v>43072</v>
      </c>
    </row>
    <row r="174" spans="2:4" x14ac:dyDescent="0.25">
      <c r="B174" s="5">
        <f t="shared" si="4"/>
        <v>43074</v>
      </c>
      <c r="D174" s="6">
        <f t="shared" si="5"/>
        <v>43074</v>
      </c>
    </row>
    <row r="175" spans="2:4" x14ac:dyDescent="0.25">
      <c r="B175" s="5">
        <f t="shared" si="4"/>
        <v>43076</v>
      </c>
      <c r="D175" s="6">
        <f t="shared" si="5"/>
        <v>43076</v>
      </c>
    </row>
    <row r="176" spans="2:4" x14ac:dyDescent="0.25">
      <c r="B176" s="5">
        <f t="shared" si="4"/>
        <v>43078</v>
      </c>
      <c r="D176" s="6">
        <f t="shared" si="5"/>
        <v>43078</v>
      </c>
    </row>
    <row r="177" spans="2:4" x14ac:dyDescent="0.25">
      <c r="B177" s="5">
        <f t="shared" si="4"/>
        <v>43080</v>
      </c>
      <c r="D177" s="6">
        <f t="shared" si="5"/>
        <v>43080</v>
      </c>
    </row>
    <row r="178" spans="2:4" x14ac:dyDescent="0.25">
      <c r="B178" s="5">
        <f t="shared" si="4"/>
        <v>43082</v>
      </c>
      <c r="D178" s="6">
        <f t="shared" si="5"/>
        <v>43082</v>
      </c>
    </row>
    <row r="179" spans="2:4" x14ac:dyDescent="0.25">
      <c r="B179" s="5">
        <f t="shared" si="4"/>
        <v>43084</v>
      </c>
      <c r="D179" s="6">
        <f t="shared" si="5"/>
        <v>43084</v>
      </c>
    </row>
    <row r="180" spans="2:4" x14ac:dyDescent="0.25">
      <c r="B180" s="5">
        <f t="shared" si="4"/>
        <v>43086</v>
      </c>
      <c r="D180" s="6">
        <f t="shared" si="5"/>
        <v>43086</v>
      </c>
    </row>
    <row r="181" spans="2:4" x14ac:dyDescent="0.25">
      <c r="B181" s="5">
        <f t="shared" si="4"/>
        <v>43088</v>
      </c>
      <c r="D181" s="6">
        <f t="shared" si="5"/>
        <v>43088</v>
      </c>
    </row>
    <row r="182" spans="2:4" x14ac:dyDescent="0.25">
      <c r="B182" s="5">
        <f t="shared" si="4"/>
        <v>43090</v>
      </c>
      <c r="D182" s="6">
        <f t="shared" si="5"/>
        <v>43090</v>
      </c>
    </row>
    <row r="183" spans="2:4" x14ac:dyDescent="0.25">
      <c r="B183" s="5">
        <f t="shared" si="4"/>
        <v>43092</v>
      </c>
      <c r="D183" s="6">
        <f t="shared" si="5"/>
        <v>43092</v>
      </c>
    </row>
    <row r="184" spans="2:4" x14ac:dyDescent="0.25">
      <c r="B184" s="5">
        <f t="shared" si="4"/>
        <v>43094</v>
      </c>
      <c r="D184" s="6">
        <f t="shared" si="5"/>
        <v>43094</v>
      </c>
    </row>
    <row r="185" spans="2:4" x14ac:dyDescent="0.25">
      <c r="B185" s="5">
        <f t="shared" si="4"/>
        <v>43096</v>
      </c>
      <c r="D185" s="6">
        <f t="shared" si="5"/>
        <v>43096</v>
      </c>
    </row>
    <row r="186" spans="2:4" x14ac:dyDescent="0.25">
      <c r="B186" s="5">
        <f t="shared" si="4"/>
        <v>43098</v>
      </c>
      <c r="D186" s="6">
        <f t="shared" si="5"/>
        <v>43098</v>
      </c>
    </row>
    <row r="187" spans="2:4" x14ac:dyDescent="0.25">
      <c r="B187" s="5">
        <f t="shared" si="4"/>
        <v>43100</v>
      </c>
      <c r="D187" s="6">
        <f t="shared" si="5"/>
        <v>43100</v>
      </c>
    </row>
    <row r="188" spans="2:4" x14ac:dyDescent="0.25">
      <c r="B188" s="5">
        <f t="shared" si="4"/>
        <v>43102</v>
      </c>
      <c r="D188" s="6">
        <f t="shared" si="5"/>
        <v>43102</v>
      </c>
    </row>
    <row r="189" spans="2:4" x14ac:dyDescent="0.25">
      <c r="B189" s="5">
        <f t="shared" si="4"/>
        <v>43104</v>
      </c>
      <c r="D189" s="6">
        <f t="shared" si="5"/>
        <v>43104</v>
      </c>
    </row>
    <row r="190" spans="2:4" x14ac:dyDescent="0.25">
      <c r="B190" s="5">
        <f t="shared" si="4"/>
        <v>43106</v>
      </c>
      <c r="D190" s="6">
        <f t="shared" si="5"/>
        <v>43106</v>
      </c>
    </row>
    <row r="191" spans="2:4" x14ac:dyDescent="0.25">
      <c r="B191" s="5">
        <f t="shared" si="4"/>
        <v>43108</v>
      </c>
      <c r="D191" s="6">
        <f t="shared" si="5"/>
        <v>43108</v>
      </c>
    </row>
    <row r="192" spans="2:4" x14ac:dyDescent="0.25">
      <c r="B192" s="5">
        <f t="shared" si="4"/>
        <v>43110</v>
      </c>
      <c r="D192" s="6">
        <f t="shared" si="5"/>
        <v>43110</v>
      </c>
    </row>
    <row r="193" spans="2:4" x14ac:dyDescent="0.25">
      <c r="B193" s="5">
        <f t="shared" si="4"/>
        <v>43112</v>
      </c>
      <c r="D193" s="6">
        <f t="shared" si="5"/>
        <v>43112</v>
      </c>
    </row>
    <row r="194" spans="2:4" x14ac:dyDescent="0.25">
      <c r="B194" s="5">
        <f t="shared" si="4"/>
        <v>43114</v>
      </c>
      <c r="D194" s="6">
        <f t="shared" si="5"/>
        <v>43114</v>
      </c>
    </row>
    <row r="195" spans="2:4" x14ac:dyDescent="0.25">
      <c r="B195" s="5">
        <f t="shared" si="4"/>
        <v>43116</v>
      </c>
      <c r="D195" s="6">
        <f t="shared" si="5"/>
        <v>43116</v>
      </c>
    </row>
    <row r="196" spans="2:4" x14ac:dyDescent="0.25">
      <c r="B196" s="5">
        <f t="shared" si="4"/>
        <v>43118</v>
      </c>
      <c r="D196" s="6">
        <f t="shared" si="5"/>
        <v>43118</v>
      </c>
    </row>
    <row r="197" spans="2:4" x14ac:dyDescent="0.25">
      <c r="B197" s="5">
        <f t="shared" si="4"/>
        <v>43120</v>
      </c>
      <c r="D197" s="6">
        <f t="shared" si="5"/>
        <v>43120</v>
      </c>
    </row>
    <row r="198" spans="2:4" x14ac:dyDescent="0.25">
      <c r="B198" s="5">
        <f t="shared" si="4"/>
        <v>43122</v>
      </c>
      <c r="D198" s="6">
        <f t="shared" si="5"/>
        <v>43122</v>
      </c>
    </row>
    <row r="199" spans="2:4" x14ac:dyDescent="0.25">
      <c r="B199" s="5">
        <f t="shared" ref="B199:B262" si="6">B198+2</f>
        <v>43124</v>
      </c>
      <c r="D199" s="6">
        <f t="shared" ref="D199:D262" si="7">B199</f>
        <v>43124</v>
      </c>
    </row>
    <row r="200" spans="2:4" x14ac:dyDescent="0.25">
      <c r="B200" s="5">
        <f t="shared" si="6"/>
        <v>43126</v>
      </c>
      <c r="D200" s="6">
        <f t="shared" si="7"/>
        <v>43126</v>
      </c>
    </row>
    <row r="201" spans="2:4" x14ac:dyDescent="0.25">
      <c r="B201" s="5">
        <f t="shared" si="6"/>
        <v>43128</v>
      </c>
      <c r="D201" s="6">
        <f t="shared" si="7"/>
        <v>43128</v>
      </c>
    </row>
    <row r="202" spans="2:4" x14ac:dyDescent="0.25">
      <c r="B202" s="5">
        <f t="shared" si="6"/>
        <v>43130</v>
      </c>
      <c r="D202" s="6">
        <f t="shared" si="7"/>
        <v>43130</v>
      </c>
    </row>
    <row r="203" spans="2:4" x14ac:dyDescent="0.25">
      <c r="B203" s="5">
        <f t="shared" si="6"/>
        <v>43132</v>
      </c>
      <c r="D203" s="6">
        <f t="shared" si="7"/>
        <v>43132</v>
      </c>
    </row>
    <row r="204" spans="2:4" x14ac:dyDescent="0.25">
      <c r="B204" s="5">
        <f t="shared" si="6"/>
        <v>43134</v>
      </c>
      <c r="D204" s="6">
        <f t="shared" si="7"/>
        <v>43134</v>
      </c>
    </row>
    <row r="205" spans="2:4" x14ac:dyDescent="0.25">
      <c r="B205" s="5">
        <f t="shared" si="6"/>
        <v>43136</v>
      </c>
      <c r="D205" s="6">
        <f t="shared" si="7"/>
        <v>43136</v>
      </c>
    </row>
    <row r="206" spans="2:4" x14ac:dyDescent="0.25">
      <c r="B206" s="5">
        <f t="shared" si="6"/>
        <v>43138</v>
      </c>
      <c r="D206" s="6">
        <f t="shared" si="7"/>
        <v>43138</v>
      </c>
    </row>
    <row r="207" spans="2:4" x14ac:dyDescent="0.25">
      <c r="B207" s="5">
        <f t="shared" si="6"/>
        <v>43140</v>
      </c>
      <c r="D207" s="6">
        <f t="shared" si="7"/>
        <v>43140</v>
      </c>
    </row>
    <row r="208" spans="2:4" x14ac:dyDescent="0.25">
      <c r="B208" s="5">
        <f t="shared" si="6"/>
        <v>43142</v>
      </c>
      <c r="D208" s="6">
        <f t="shared" si="7"/>
        <v>43142</v>
      </c>
    </row>
    <row r="209" spans="2:4" x14ac:dyDescent="0.25">
      <c r="B209" s="5">
        <f t="shared" si="6"/>
        <v>43144</v>
      </c>
      <c r="D209" s="6">
        <f t="shared" si="7"/>
        <v>43144</v>
      </c>
    </row>
    <row r="210" spans="2:4" x14ac:dyDescent="0.25">
      <c r="B210" s="5">
        <f t="shared" si="6"/>
        <v>43146</v>
      </c>
      <c r="D210" s="6">
        <f t="shared" si="7"/>
        <v>43146</v>
      </c>
    </row>
    <row r="211" spans="2:4" x14ac:dyDescent="0.25">
      <c r="B211" s="5">
        <f t="shared" si="6"/>
        <v>43148</v>
      </c>
      <c r="D211" s="6">
        <f t="shared" si="7"/>
        <v>43148</v>
      </c>
    </row>
    <row r="212" spans="2:4" x14ac:dyDescent="0.25">
      <c r="B212" s="5">
        <f t="shared" si="6"/>
        <v>43150</v>
      </c>
      <c r="D212" s="6">
        <f t="shared" si="7"/>
        <v>43150</v>
      </c>
    </row>
    <row r="213" spans="2:4" x14ac:dyDescent="0.25">
      <c r="B213" s="5">
        <f t="shared" si="6"/>
        <v>43152</v>
      </c>
      <c r="D213" s="6">
        <f t="shared" si="7"/>
        <v>43152</v>
      </c>
    </row>
    <row r="214" spans="2:4" x14ac:dyDescent="0.25">
      <c r="B214" s="5">
        <f t="shared" si="6"/>
        <v>43154</v>
      </c>
      <c r="D214" s="6">
        <f t="shared" si="7"/>
        <v>43154</v>
      </c>
    </row>
    <row r="215" spans="2:4" x14ac:dyDescent="0.25">
      <c r="B215" s="5">
        <f t="shared" si="6"/>
        <v>43156</v>
      </c>
      <c r="D215" s="6">
        <f t="shared" si="7"/>
        <v>43156</v>
      </c>
    </row>
    <row r="216" spans="2:4" x14ac:dyDescent="0.25">
      <c r="B216" s="5">
        <f t="shared" si="6"/>
        <v>43158</v>
      </c>
      <c r="D216" s="6">
        <f t="shared" si="7"/>
        <v>43158</v>
      </c>
    </row>
    <row r="217" spans="2:4" x14ac:dyDescent="0.25">
      <c r="B217" s="5">
        <f t="shared" si="6"/>
        <v>43160</v>
      </c>
      <c r="D217" s="6">
        <f t="shared" si="7"/>
        <v>43160</v>
      </c>
    </row>
    <row r="218" spans="2:4" x14ac:dyDescent="0.25">
      <c r="B218" s="5">
        <f t="shared" si="6"/>
        <v>43162</v>
      </c>
      <c r="D218" s="6">
        <f t="shared" si="7"/>
        <v>43162</v>
      </c>
    </row>
    <row r="219" spans="2:4" x14ac:dyDescent="0.25">
      <c r="B219" s="5">
        <f t="shared" si="6"/>
        <v>43164</v>
      </c>
      <c r="D219" s="6">
        <f t="shared" si="7"/>
        <v>43164</v>
      </c>
    </row>
    <row r="220" spans="2:4" x14ac:dyDescent="0.25">
      <c r="B220" s="5">
        <f t="shared" si="6"/>
        <v>43166</v>
      </c>
      <c r="D220" s="6">
        <f t="shared" si="7"/>
        <v>43166</v>
      </c>
    </row>
    <row r="221" spans="2:4" x14ac:dyDescent="0.25">
      <c r="B221" s="5">
        <f t="shared" si="6"/>
        <v>43168</v>
      </c>
      <c r="D221" s="6">
        <f t="shared" si="7"/>
        <v>43168</v>
      </c>
    </row>
    <row r="222" spans="2:4" x14ac:dyDescent="0.25">
      <c r="B222" s="5">
        <f t="shared" si="6"/>
        <v>43170</v>
      </c>
      <c r="D222" s="6">
        <f t="shared" si="7"/>
        <v>43170</v>
      </c>
    </row>
    <row r="223" spans="2:4" x14ac:dyDescent="0.25">
      <c r="B223" s="5">
        <f t="shared" si="6"/>
        <v>43172</v>
      </c>
      <c r="D223" s="6">
        <f t="shared" si="7"/>
        <v>43172</v>
      </c>
    </row>
    <row r="224" spans="2:4" x14ac:dyDescent="0.25">
      <c r="B224" s="5">
        <f t="shared" si="6"/>
        <v>43174</v>
      </c>
      <c r="D224" s="6">
        <f t="shared" si="7"/>
        <v>43174</v>
      </c>
    </row>
    <row r="225" spans="2:4" x14ac:dyDescent="0.25">
      <c r="B225" s="5">
        <f t="shared" si="6"/>
        <v>43176</v>
      </c>
      <c r="D225" s="6">
        <f t="shared" si="7"/>
        <v>43176</v>
      </c>
    </row>
    <row r="226" spans="2:4" x14ac:dyDescent="0.25">
      <c r="B226" s="5">
        <f t="shared" si="6"/>
        <v>43178</v>
      </c>
      <c r="D226" s="6">
        <f t="shared" si="7"/>
        <v>43178</v>
      </c>
    </row>
    <row r="227" spans="2:4" x14ac:dyDescent="0.25">
      <c r="B227" s="5">
        <f t="shared" si="6"/>
        <v>43180</v>
      </c>
      <c r="D227" s="6">
        <f t="shared" si="7"/>
        <v>43180</v>
      </c>
    </row>
    <row r="228" spans="2:4" x14ac:dyDescent="0.25">
      <c r="B228" s="5">
        <f t="shared" si="6"/>
        <v>43182</v>
      </c>
      <c r="D228" s="6">
        <f t="shared" si="7"/>
        <v>43182</v>
      </c>
    </row>
    <row r="229" spans="2:4" x14ac:dyDescent="0.25">
      <c r="B229" s="5">
        <f t="shared" si="6"/>
        <v>43184</v>
      </c>
      <c r="D229" s="6">
        <f t="shared" si="7"/>
        <v>43184</v>
      </c>
    </row>
    <row r="230" spans="2:4" x14ac:dyDescent="0.25">
      <c r="B230" s="5">
        <f t="shared" si="6"/>
        <v>43186</v>
      </c>
      <c r="D230" s="6">
        <f t="shared" si="7"/>
        <v>43186</v>
      </c>
    </row>
    <row r="231" spans="2:4" x14ac:dyDescent="0.25">
      <c r="B231" s="5">
        <f t="shared" si="6"/>
        <v>43188</v>
      </c>
      <c r="D231" s="6">
        <f t="shared" si="7"/>
        <v>43188</v>
      </c>
    </row>
    <row r="232" spans="2:4" x14ac:dyDescent="0.25">
      <c r="B232" s="5">
        <f t="shared" si="6"/>
        <v>43190</v>
      </c>
      <c r="D232" s="6">
        <f t="shared" si="7"/>
        <v>43190</v>
      </c>
    </row>
    <row r="233" spans="2:4" x14ac:dyDescent="0.25">
      <c r="B233" s="5">
        <f t="shared" si="6"/>
        <v>43192</v>
      </c>
      <c r="D233" s="6">
        <f t="shared" si="7"/>
        <v>43192</v>
      </c>
    </row>
    <row r="234" spans="2:4" x14ac:dyDescent="0.25">
      <c r="B234" s="5">
        <f t="shared" si="6"/>
        <v>43194</v>
      </c>
      <c r="D234" s="6">
        <f t="shared" si="7"/>
        <v>43194</v>
      </c>
    </row>
    <row r="235" spans="2:4" x14ac:dyDescent="0.25">
      <c r="B235" s="5">
        <f t="shared" si="6"/>
        <v>43196</v>
      </c>
      <c r="D235" s="6">
        <f t="shared" si="7"/>
        <v>43196</v>
      </c>
    </row>
    <row r="236" spans="2:4" x14ac:dyDescent="0.25">
      <c r="B236" s="5">
        <f t="shared" si="6"/>
        <v>43198</v>
      </c>
      <c r="D236" s="6">
        <f t="shared" si="7"/>
        <v>43198</v>
      </c>
    </row>
    <row r="237" spans="2:4" x14ac:dyDescent="0.25">
      <c r="B237" s="5">
        <f t="shared" si="6"/>
        <v>43200</v>
      </c>
      <c r="D237" s="6">
        <f t="shared" si="7"/>
        <v>43200</v>
      </c>
    </row>
    <row r="238" spans="2:4" x14ac:dyDescent="0.25">
      <c r="B238" s="5">
        <f t="shared" si="6"/>
        <v>43202</v>
      </c>
      <c r="D238" s="6">
        <f t="shared" si="7"/>
        <v>43202</v>
      </c>
    </row>
    <row r="239" spans="2:4" x14ac:dyDescent="0.25">
      <c r="B239" s="5">
        <f t="shared" si="6"/>
        <v>43204</v>
      </c>
      <c r="D239" s="6">
        <f t="shared" si="7"/>
        <v>43204</v>
      </c>
    </row>
    <row r="240" spans="2:4" x14ac:dyDescent="0.25">
      <c r="B240" s="5">
        <f t="shared" si="6"/>
        <v>43206</v>
      </c>
      <c r="D240" s="6">
        <f t="shared" si="7"/>
        <v>43206</v>
      </c>
    </row>
    <row r="241" spans="2:4" x14ac:dyDescent="0.25">
      <c r="B241" s="5">
        <f t="shared" si="6"/>
        <v>43208</v>
      </c>
      <c r="D241" s="6">
        <f t="shared" si="7"/>
        <v>43208</v>
      </c>
    </row>
    <row r="242" spans="2:4" x14ac:dyDescent="0.25">
      <c r="B242" s="5">
        <f t="shared" si="6"/>
        <v>43210</v>
      </c>
      <c r="D242" s="6">
        <f t="shared" si="7"/>
        <v>43210</v>
      </c>
    </row>
    <row r="243" spans="2:4" x14ac:dyDescent="0.25">
      <c r="B243" s="5">
        <f t="shared" si="6"/>
        <v>43212</v>
      </c>
      <c r="D243" s="6">
        <f t="shared" si="7"/>
        <v>43212</v>
      </c>
    </row>
    <row r="244" spans="2:4" x14ac:dyDescent="0.25">
      <c r="B244" s="5">
        <f t="shared" si="6"/>
        <v>43214</v>
      </c>
      <c r="D244" s="6">
        <f t="shared" si="7"/>
        <v>43214</v>
      </c>
    </row>
    <row r="245" spans="2:4" x14ac:dyDescent="0.25">
      <c r="B245" s="5">
        <f t="shared" si="6"/>
        <v>43216</v>
      </c>
      <c r="D245" s="6">
        <f t="shared" si="7"/>
        <v>43216</v>
      </c>
    </row>
    <row r="246" spans="2:4" x14ac:dyDescent="0.25">
      <c r="B246" s="5">
        <f t="shared" si="6"/>
        <v>43218</v>
      </c>
      <c r="D246" s="6">
        <f t="shared" si="7"/>
        <v>43218</v>
      </c>
    </row>
    <row r="247" spans="2:4" x14ac:dyDescent="0.25">
      <c r="B247" s="5">
        <f t="shared" si="6"/>
        <v>43220</v>
      </c>
      <c r="D247" s="6">
        <f t="shared" si="7"/>
        <v>43220</v>
      </c>
    </row>
    <row r="248" spans="2:4" x14ac:dyDescent="0.25">
      <c r="B248" s="5">
        <f t="shared" si="6"/>
        <v>43222</v>
      </c>
      <c r="D248" s="6">
        <f t="shared" si="7"/>
        <v>43222</v>
      </c>
    </row>
    <row r="249" spans="2:4" x14ac:dyDescent="0.25">
      <c r="B249" s="5">
        <f t="shared" si="6"/>
        <v>43224</v>
      </c>
      <c r="D249" s="6">
        <f t="shared" si="7"/>
        <v>43224</v>
      </c>
    </row>
    <row r="250" spans="2:4" x14ac:dyDescent="0.25">
      <c r="B250" s="5">
        <f t="shared" si="6"/>
        <v>43226</v>
      </c>
      <c r="D250" s="6">
        <f t="shared" si="7"/>
        <v>43226</v>
      </c>
    </row>
    <row r="251" spans="2:4" x14ac:dyDescent="0.25">
      <c r="B251" s="5">
        <f t="shared" si="6"/>
        <v>43228</v>
      </c>
      <c r="D251" s="6">
        <f t="shared" si="7"/>
        <v>43228</v>
      </c>
    </row>
    <row r="252" spans="2:4" x14ac:dyDescent="0.25">
      <c r="B252" s="5">
        <f t="shared" si="6"/>
        <v>43230</v>
      </c>
      <c r="D252" s="6">
        <f t="shared" si="7"/>
        <v>43230</v>
      </c>
    </row>
    <row r="253" spans="2:4" x14ac:dyDescent="0.25">
      <c r="B253" s="5">
        <f t="shared" si="6"/>
        <v>43232</v>
      </c>
      <c r="D253" s="6">
        <f t="shared" si="7"/>
        <v>43232</v>
      </c>
    </row>
    <row r="254" spans="2:4" x14ac:dyDescent="0.25">
      <c r="B254" s="5">
        <f t="shared" si="6"/>
        <v>43234</v>
      </c>
      <c r="D254" s="6">
        <f t="shared" si="7"/>
        <v>43234</v>
      </c>
    </row>
    <row r="255" spans="2:4" x14ac:dyDescent="0.25">
      <c r="B255" s="5">
        <f t="shared" si="6"/>
        <v>43236</v>
      </c>
      <c r="D255" s="6">
        <f t="shared" si="7"/>
        <v>43236</v>
      </c>
    </row>
    <row r="256" spans="2:4" x14ac:dyDescent="0.25">
      <c r="B256" s="5">
        <f t="shared" si="6"/>
        <v>43238</v>
      </c>
      <c r="D256" s="6">
        <f t="shared" si="7"/>
        <v>43238</v>
      </c>
    </row>
    <row r="257" spans="2:4" x14ac:dyDescent="0.25">
      <c r="B257" s="5">
        <f t="shared" si="6"/>
        <v>43240</v>
      </c>
      <c r="D257" s="6">
        <f t="shared" si="7"/>
        <v>43240</v>
      </c>
    </row>
    <row r="258" spans="2:4" x14ac:dyDescent="0.25">
      <c r="B258" s="5">
        <f t="shared" si="6"/>
        <v>43242</v>
      </c>
      <c r="D258" s="6">
        <f t="shared" si="7"/>
        <v>43242</v>
      </c>
    </row>
    <row r="259" spans="2:4" x14ac:dyDescent="0.25">
      <c r="B259" s="5">
        <f t="shared" si="6"/>
        <v>43244</v>
      </c>
      <c r="D259" s="6">
        <f t="shared" si="7"/>
        <v>43244</v>
      </c>
    </row>
    <row r="260" spans="2:4" x14ac:dyDescent="0.25">
      <c r="B260" s="5">
        <f t="shared" si="6"/>
        <v>43246</v>
      </c>
      <c r="D260" s="6">
        <f t="shared" si="7"/>
        <v>43246</v>
      </c>
    </row>
    <row r="261" spans="2:4" x14ac:dyDescent="0.25">
      <c r="B261" s="5">
        <f t="shared" si="6"/>
        <v>43248</v>
      </c>
      <c r="D261" s="6">
        <f t="shared" si="7"/>
        <v>43248</v>
      </c>
    </row>
    <row r="262" spans="2:4" x14ac:dyDescent="0.25">
      <c r="B262" s="5">
        <f t="shared" si="6"/>
        <v>43250</v>
      </c>
      <c r="D262" s="6">
        <f t="shared" si="7"/>
        <v>43250</v>
      </c>
    </row>
    <row r="263" spans="2:4" x14ac:dyDescent="0.25">
      <c r="B263" s="5">
        <f t="shared" ref="B263:B326" si="8">B262+2</f>
        <v>43252</v>
      </c>
      <c r="D263" s="6">
        <f t="shared" ref="D263:D326" si="9">B263</f>
        <v>43252</v>
      </c>
    </row>
    <row r="264" spans="2:4" x14ac:dyDescent="0.25">
      <c r="B264" s="5">
        <f t="shared" si="8"/>
        <v>43254</v>
      </c>
      <c r="D264" s="6">
        <f t="shared" si="9"/>
        <v>43254</v>
      </c>
    </row>
    <row r="265" spans="2:4" x14ac:dyDescent="0.25">
      <c r="B265" s="5">
        <f t="shared" si="8"/>
        <v>43256</v>
      </c>
      <c r="D265" s="6">
        <f t="shared" si="9"/>
        <v>43256</v>
      </c>
    </row>
    <row r="266" spans="2:4" x14ac:dyDescent="0.25">
      <c r="B266" s="5">
        <f t="shared" si="8"/>
        <v>43258</v>
      </c>
      <c r="D266" s="6">
        <f t="shared" si="9"/>
        <v>43258</v>
      </c>
    </row>
    <row r="267" spans="2:4" x14ac:dyDescent="0.25">
      <c r="B267" s="5">
        <f t="shared" si="8"/>
        <v>43260</v>
      </c>
      <c r="D267" s="6">
        <f t="shared" si="9"/>
        <v>43260</v>
      </c>
    </row>
    <row r="268" spans="2:4" x14ac:dyDescent="0.25">
      <c r="B268" s="5">
        <f t="shared" si="8"/>
        <v>43262</v>
      </c>
      <c r="D268" s="6">
        <f t="shared" si="9"/>
        <v>43262</v>
      </c>
    </row>
    <row r="269" spans="2:4" x14ac:dyDescent="0.25">
      <c r="B269" s="5">
        <f t="shared" si="8"/>
        <v>43264</v>
      </c>
      <c r="D269" s="6">
        <f t="shared" si="9"/>
        <v>43264</v>
      </c>
    </row>
    <row r="270" spans="2:4" x14ac:dyDescent="0.25">
      <c r="B270" s="5">
        <f t="shared" si="8"/>
        <v>43266</v>
      </c>
      <c r="D270" s="6">
        <f t="shared" si="9"/>
        <v>43266</v>
      </c>
    </row>
    <row r="271" spans="2:4" x14ac:dyDescent="0.25">
      <c r="B271" s="5">
        <f t="shared" si="8"/>
        <v>43268</v>
      </c>
      <c r="D271" s="6">
        <f t="shared" si="9"/>
        <v>43268</v>
      </c>
    </row>
    <row r="272" spans="2:4" x14ac:dyDescent="0.25">
      <c r="B272" s="5">
        <f t="shared" si="8"/>
        <v>43270</v>
      </c>
      <c r="D272" s="6">
        <f t="shared" si="9"/>
        <v>43270</v>
      </c>
    </row>
    <row r="273" spans="2:4" x14ac:dyDescent="0.25">
      <c r="B273" s="5">
        <f t="shared" si="8"/>
        <v>43272</v>
      </c>
      <c r="D273" s="6">
        <f t="shared" si="9"/>
        <v>43272</v>
      </c>
    </row>
    <row r="274" spans="2:4" x14ac:dyDescent="0.25">
      <c r="B274" s="5">
        <f t="shared" si="8"/>
        <v>43274</v>
      </c>
      <c r="D274" s="6">
        <f t="shared" si="9"/>
        <v>43274</v>
      </c>
    </row>
    <row r="275" spans="2:4" x14ac:dyDescent="0.25">
      <c r="B275" s="5">
        <f t="shared" si="8"/>
        <v>43276</v>
      </c>
      <c r="D275" s="6">
        <f t="shared" si="9"/>
        <v>43276</v>
      </c>
    </row>
    <row r="276" spans="2:4" x14ac:dyDescent="0.25">
      <c r="B276" s="5">
        <f t="shared" si="8"/>
        <v>43278</v>
      </c>
      <c r="D276" s="6">
        <f t="shared" si="9"/>
        <v>43278</v>
      </c>
    </row>
    <row r="277" spans="2:4" x14ac:dyDescent="0.25">
      <c r="B277" s="5">
        <f t="shared" si="8"/>
        <v>43280</v>
      </c>
      <c r="D277" s="6">
        <f t="shared" si="9"/>
        <v>43280</v>
      </c>
    </row>
    <row r="278" spans="2:4" x14ac:dyDescent="0.25">
      <c r="B278" s="5">
        <f t="shared" si="8"/>
        <v>43282</v>
      </c>
      <c r="D278" s="6">
        <f t="shared" si="9"/>
        <v>43282</v>
      </c>
    </row>
    <row r="279" spans="2:4" x14ac:dyDescent="0.25">
      <c r="B279" s="5">
        <f t="shared" si="8"/>
        <v>43284</v>
      </c>
      <c r="D279" s="6">
        <f t="shared" si="9"/>
        <v>43284</v>
      </c>
    </row>
    <row r="280" spans="2:4" x14ac:dyDescent="0.25">
      <c r="B280" s="5">
        <f t="shared" si="8"/>
        <v>43286</v>
      </c>
      <c r="D280" s="6">
        <f t="shared" si="9"/>
        <v>43286</v>
      </c>
    </row>
    <row r="281" spans="2:4" x14ac:dyDescent="0.25">
      <c r="B281" s="5">
        <f t="shared" si="8"/>
        <v>43288</v>
      </c>
      <c r="D281" s="6">
        <f t="shared" si="9"/>
        <v>43288</v>
      </c>
    </row>
    <row r="282" spans="2:4" x14ac:dyDescent="0.25">
      <c r="B282" s="5">
        <f t="shared" si="8"/>
        <v>43290</v>
      </c>
      <c r="D282" s="6">
        <f t="shared" si="9"/>
        <v>43290</v>
      </c>
    </row>
    <row r="283" spans="2:4" x14ac:dyDescent="0.25">
      <c r="B283" s="5">
        <f t="shared" si="8"/>
        <v>43292</v>
      </c>
      <c r="D283" s="6">
        <f t="shared" si="9"/>
        <v>43292</v>
      </c>
    </row>
    <row r="284" spans="2:4" x14ac:dyDescent="0.25">
      <c r="B284" s="5">
        <f t="shared" si="8"/>
        <v>43294</v>
      </c>
      <c r="D284" s="6">
        <f t="shared" si="9"/>
        <v>43294</v>
      </c>
    </row>
    <row r="285" spans="2:4" x14ac:dyDescent="0.25">
      <c r="B285" s="5">
        <f t="shared" si="8"/>
        <v>43296</v>
      </c>
      <c r="D285" s="6">
        <f t="shared" si="9"/>
        <v>43296</v>
      </c>
    </row>
    <row r="286" spans="2:4" x14ac:dyDescent="0.25">
      <c r="B286" s="5">
        <f t="shared" si="8"/>
        <v>43298</v>
      </c>
      <c r="D286" s="6">
        <f t="shared" si="9"/>
        <v>43298</v>
      </c>
    </row>
    <row r="287" spans="2:4" x14ac:dyDescent="0.25">
      <c r="B287" s="5">
        <f t="shared" si="8"/>
        <v>43300</v>
      </c>
      <c r="D287" s="6">
        <f t="shared" si="9"/>
        <v>43300</v>
      </c>
    </row>
    <row r="288" spans="2:4" x14ac:dyDescent="0.25">
      <c r="B288" s="5">
        <f t="shared" si="8"/>
        <v>43302</v>
      </c>
      <c r="D288" s="6">
        <f t="shared" si="9"/>
        <v>43302</v>
      </c>
    </row>
    <row r="289" spans="2:4" x14ac:dyDescent="0.25">
      <c r="B289" s="5">
        <f t="shared" si="8"/>
        <v>43304</v>
      </c>
      <c r="D289" s="6">
        <f t="shared" si="9"/>
        <v>43304</v>
      </c>
    </row>
    <row r="290" spans="2:4" x14ac:dyDescent="0.25">
      <c r="B290" s="5">
        <f t="shared" si="8"/>
        <v>43306</v>
      </c>
      <c r="D290" s="6">
        <f t="shared" si="9"/>
        <v>43306</v>
      </c>
    </row>
    <row r="291" spans="2:4" x14ac:dyDescent="0.25">
      <c r="B291" s="5">
        <f t="shared" si="8"/>
        <v>43308</v>
      </c>
      <c r="D291" s="6">
        <f t="shared" si="9"/>
        <v>43308</v>
      </c>
    </row>
    <row r="292" spans="2:4" x14ac:dyDescent="0.25">
      <c r="B292" s="5">
        <f t="shared" si="8"/>
        <v>43310</v>
      </c>
      <c r="D292" s="6">
        <f t="shared" si="9"/>
        <v>43310</v>
      </c>
    </row>
    <row r="293" spans="2:4" x14ac:dyDescent="0.25">
      <c r="B293" s="5">
        <f t="shared" si="8"/>
        <v>43312</v>
      </c>
      <c r="D293" s="6">
        <f t="shared" si="9"/>
        <v>43312</v>
      </c>
    </row>
    <row r="294" spans="2:4" x14ac:dyDescent="0.25">
      <c r="B294" s="5">
        <f t="shared" si="8"/>
        <v>43314</v>
      </c>
      <c r="D294" s="6">
        <f t="shared" si="9"/>
        <v>43314</v>
      </c>
    </row>
    <row r="295" spans="2:4" x14ac:dyDescent="0.25">
      <c r="B295" s="5">
        <f t="shared" si="8"/>
        <v>43316</v>
      </c>
      <c r="D295" s="6">
        <f t="shared" si="9"/>
        <v>43316</v>
      </c>
    </row>
    <row r="296" spans="2:4" x14ac:dyDescent="0.25">
      <c r="B296" s="5">
        <f t="shared" si="8"/>
        <v>43318</v>
      </c>
      <c r="D296" s="6">
        <f t="shared" si="9"/>
        <v>43318</v>
      </c>
    </row>
    <row r="297" spans="2:4" x14ac:dyDescent="0.25">
      <c r="B297" s="5">
        <f t="shared" si="8"/>
        <v>43320</v>
      </c>
      <c r="D297" s="6">
        <f t="shared" si="9"/>
        <v>43320</v>
      </c>
    </row>
    <row r="298" spans="2:4" x14ac:dyDescent="0.25">
      <c r="B298" s="5">
        <f t="shared" si="8"/>
        <v>43322</v>
      </c>
      <c r="D298" s="6">
        <f t="shared" si="9"/>
        <v>43322</v>
      </c>
    </row>
    <row r="299" spans="2:4" x14ac:dyDescent="0.25">
      <c r="B299" s="5">
        <f t="shared" si="8"/>
        <v>43324</v>
      </c>
      <c r="D299" s="6">
        <f t="shared" si="9"/>
        <v>43324</v>
      </c>
    </row>
    <row r="300" spans="2:4" x14ac:dyDescent="0.25">
      <c r="B300" s="5">
        <f t="shared" si="8"/>
        <v>43326</v>
      </c>
      <c r="D300" s="6">
        <f t="shared" si="9"/>
        <v>43326</v>
      </c>
    </row>
    <row r="301" spans="2:4" x14ac:dyDescent="0.25">
      <c r="B301" s="5">
        <f t="shared" si="8"/>
        <v>43328</v>
      </c>
      <c r="D301" s="6">
        <f t="shared" si="9"/>
        <v>43328</v>
      </c>
    </row>
    <row r="302" spans="2:4" x14ac:dyDescent="0.25">
      <c r="B302" s="5">
        <f t="shared" si="8"/>
        <v>43330</v>
      </c>
      <c r="D302" s="6">
        <f t="shared" si="9"/>
        <v>43330</v>
      </c>
    </row>
    <row r="303" spans="2:4" x14ac:dyDescent="0.25">
      <c r="B303" s="5">
        <f t="shared" si="8"/>
        <v>43332</v>
      </c>
      <c r="D303" s="6">
        <f t="shared" si="9"/>
        <v>43332</v>
      </c>
    </row>
    <row r="304" spans="2:4" x14ac:dyDescent="0.25">
      <c r="B304" s="5">
        <f t="shared" si="8"/>
        <v>43334</v>
      </c>
      <c r="D304" s="6">
        <f t="shared" si="9"/>
        <v>43334</v>
      </c>
    </row>
    <row r="305" spans="2:4" x14ac:dyDescent="0.25">
      <c r="B305" s="5">
        <f t="shared" si="8"/>
        <v>43336</v>
      </c>
      <c r="D305" s="6">
        <f t="shared" si="9"/>
        <v>43336</v>
      </c>
    </row>
    <row r="306" spans="2:4" x14ac:dyDescent="0.25">
      <c r="B306" s="5">
        <f t="shared" si="8"/>
        <v>43338</v>
      </c>
      <c r="D306" s="6">
        <f t="shared" si="9"/>
        <v>43338</v>
      </c>
    </row>
    <row r="307" spans="2:4" x14ac:dyDescent="0.25">
      <c r="B307" s="5">
        <f t="shared" si="8"/>
        <v>43340</v>
      </c>
      <c r="D307" s="6">
        <f t="shared" si="9"/>
        <v>43340</v>
      </c>
    </row>
    <row r="308" spans="2:4" x14ac:dyDescent="0.25">
      <c r="B308" s="5">
        <f t="shared" si="8"/>
        <v>43342</v>
      </c>
      <c r="D308" s="6">
        <f t="shared" si="9"/>
        <v>43342</v>
      </c>
    </row>
    <row r="309" spans="2:4" x14ac:dyDescent="0.25">
      <c r="B309" s="5">
        <f t="shared" si="8"/>
        <v>43344</v>
      </c>
      <c r="D309" s="6">
        <f t="shared" si="9"/>
        <v>43344</v>
      </c>
    </row>
    <row r="310" spans="2:4" x14ac:dyDescent="0.25">
      <c r="B310" s="5">
        <f t="shared" si="8"/>
        <v>43346</v>
      </c>
      <c r="D310" s="6">
        <f t="shared" si="9"/>
        <v>43346</v>
      </c>
    </row>
    <row r="311" spans="2:4" x14ac:dyDescent="0.25">
      <c r="B311" s="5">
        <f t="shared" si="8"/>
        <v>43348</v>
      </c>
      <c r="D311" s="6">
        <f t="shared" si="9"/>
        <v>43348</v>
      </c>
    </row>
    <row r="312" spans="2:4" x14ac:dyDescent="0.25">
      <c r="B312" s="5">
        <f t="shared" si="8"/>
        <v>43350</v>
      </c>
      <c r="D312" s="6">
        <f t="shared" si="9"/>
        <v>43350</v>
      </c>
    </row>
    <row r="313" spans="2:4" x14ac:dyDescent="0.25">
      <c r="B313" s="5">
        <f t="shared" si="8"/>
        <v>43352</v>
      </c>
      <c r="D313" s="6">
        <f t="shared" si="9"/>
        <v>43352</v>
      </c>
    </row>
    <row r="314" spans="2:4" x14ac:dyDescent="0.25">
      <c r="B314" s="5">
        <f t="shared" si="8"/>
        <v>43354</v>
      </c>
      <c r="D314" s="6">
        <f t="shared" si="9"/>
        <v>43354</v>
      </c>
    </row>
    <row r="315" spans="2:4" x14ac:dyDescent="0.25">
      <c r="B315" s="5">
        <f t="shared" si="8"/>
        <v>43356</v>
      </c>
      <c r="D315" s="6">
        <f t="shared" si="9"/>
        <v>43356</v>
      </c>
    </row>
    <row r="316" spans="2:4" x14ac:dyDescent="0.25">
      <c r="B316" s="5">
        <f t="shared" si="8"/>
        <v>43358</v>
      </c>
      <c r="D316" s="6">
        <f t="shared" si="9"/>
        <v>43358</v>
      </c>
    </row>
    <row r="317" spans="2:4" x14ac:dyDescent="0.25">
      <c r="B317" s="5">
        <f t="shared" si="8"/>
        <v>43360</v>
      </c>
      <c r="D317" s="6">
        <f t="shared" si="9"/>
        <v>43360</v>
      </c>
    </row>
    <row r="318" spans="2:4" x14ac:dyDescent="0.25">
      <c r="B318" s="5">
        <f t="shared" si="8"/>
        <v>43362</v>
      </c>
      <c r="D318" s="6">
        <f t="shared" si="9"/>
        <v>43362</v>
      </c>
    </row>
    <row r="319" spans="2:4" x14ac:dyDescent="0.25">
      <c r="B319" s="5">
        <f t="shared" si="8"/>
        <v>43364</v>
      </c>
      <c r="D319" s="6">
        <f t="shared" si="9"/>
        <v>43364</v>
      </c>
    </row>
    <row r="320" spans="2:4" x14ac:dyDescent="0.25">
      <c r="B320" s="5">
        <f t="shared" si="8"/>
        <v>43366</v>
      </c>
      <c r="D320" s="6">
        <f t="shared" si="9"/>
        <v>43366</v>
      </c>
    </row>
    <row r="321" spans="2:4" x14ac:dyDescent="0.25">
      <c r="B321" s="5">
        <f t="shared" si="8"/>
        <v>43368</v>
      </c>
      <c r="D321" s="6">
        <f t="shared" si="9"/>
        <v>43368</v>
      </c>
    </row>
    <row r="322" spans="2:4" x14ac:dyDescent="0.25">
      <c r="B322" s="5">
        <f t="shared" si="8"/>
        <v>43370</v>
      </c>
      <c r="D322" s="6">
        <f t="shared" si="9"/>
        <v>43370</v>
      </c>
    </row>
    <row r="323" spans="2:4" x14ac:dyDescent="0.25">
      <c r="B323" s="5">
        <f t="shared" si="8"/>
        <v>43372</v>
      </c>
      <c r="D323" s="6">
        <f t="shared" si="9"/>
        <v>43372</v>
      </c>
    </row>
    <row r="324" spans="2:4" x14ac:dyDescent="0.25">
      <c r="B324" s="5">
        <f t="shared" si="8"/>
        <v>43374</v>
      </c>
      <c r="D324" s="6">
        <f t="shared" si="9"/>
        <v>43374</v>
      </c>
    </row>
    <row r="325" spans="2:4" x14ac:dyDescent="0.25">
      <c r="B325" s="5">
        <f t="shared" si="8"/>
        <v>43376</v>
      </c>
      <c r="D325" s="6">
        <f t="shared" si="9"/>
        <v>43376</v>
      </c>
    </row>
    <row r="326" spans="2:4" x14ac:dyDescent="0.25">
      <c r="B326" s="5">
        <f t="shared" si="8"/>
        <v>43378</v>
      </c>
      <c r="D326" s="6">
        <f t="shared" si="9"/>
        <v>43378</v>
      </c>
    </row>
    <row r="327" spans="2:4" x14ac:dyDescent="0.25">
      <c r="B327" s="5">
        <f t="shared" ref="B327:B390" si="10">B326+2</f>
        <v>43380</v>
      </c>
      <c r="D327" s="6">
        <f t="shared" ref="D327:D390" si="11">B327</f>
        <v>43380</v>
      </c>
    </row>
    <row r="328" spans="2:4" x14ac:dyDescent="0.25">
      <c r="B328" s="5">
        <f t="shared" si="10"/>
        <v>43382</v>
      </c>
      <c r="D328" s="6">
        <f t="shared" si="11"/>
        <v>43382</v>
      </c>
    </row>
    <row r="329" spans="2:4" x14ac:dyDescent="0.25">
      <c r="B329" s="5">
        <f t="shared" si="10"/>
        <v>43384</v>
      </c>
      <c r="D329" s="6">
        <f t="shared" si="11"/>
        <v>43384</v>
      </c>
    </row>
    <row r="330" spans="2:4" x14ac:dyDescent="0.25">
      <c r="B330" s="5">
        <f t="shared" si="10"/>
        <v>43386</v>
      </c>
      <c r="D330" s="6">
        <f t="shared" si="11"/>
        <v>43386</v>
      </c>
    </row>
    <row r="331" spans="2:4" x14ac:dyDescent="0.25">
      <c r="B331" s="5">
        <f t="shared" si="10"/>
        <v>43388</v>
      </c>
      <c r="D331" s="6">
        <f t="shared" si="11"/>
        <v>43388</v>
      </c>
    </row>
    <row r="332" spans="2:4" x14ac:dyDescent="0.25">
      <c r="B332" s="5">
        <f t="shared" si="10"/>
        <v>43390</v>
      </c>
      <c r="D332" s="6">
        <f t="shared" si="11"/>
        <v>43390</v>
      </c>
    </row>
    <row r="333" spans="2:4" x14ac:dyDescent="0.25">
      <c r="B333" s="5">
        <f t="shared" si="10"/>
        <v>43392</v>
      </c>
      <c r="D333" s="6">
        <f t="shared" si="11"/>
        <v>43392</v>
      </c>
    </row>
    <row r="334" spans="2:4" x14ac:dyDescent="0.25">
      <c r="B334" s="5">
        <f t="shared" si="10"/>
        <v>43394</v>
      </c>
      <c r="D334" s="6">
        <f t="shared" si="11"/>
        <v>43394</v>
      </c>
    </row>
    <row r="335" spans="2:4" x14ac:dyDescent="0.25">
      <c r="B335" s="5">
        <f t="shared" si="10"/>
        <v>43396</v>
      </c>
      <c r="D335" s="6">
        <f t="shared" si="11"/>
        <v>43396</v>
      </c>
    </row>
    <row r="336" spans="2:4" x14ac:dyDescent="0.25">
      <c r="B336" s="5">
        <f t="shared" si="10"/>
        <v>43398</v>
      </c>
      <c r="D336" s="6">
        <f t="shared" si="11"/>
        <v>43398</v>
      </c>
    </row>
    <row r="337" spans="2:4" x14ac:dyDescent="0.25">
      <c r="B337" s="5">
        <f t="shared" si="10"/>
        <v>43400</v>
      </c>
      <c r="D337" s="6">
        <f t="shared" si="11"/>
        <v>43400</v>
      </c>
    </row>
    <row r="338" spans="2:4" x14ac:dyDescent="0.25">
      <c r="B338" s="5">
        <f t="shared" si="10"/>
        <v>43402</v>
      </c>
      <c r="D338" s="6">
        <f t="shared" si="11"/>
        <v>43402</v>
      </c>
    </row>
    <row r="339" spans="2:4" x14ac:dyDescent="0.25">
      <c r="B339" s="5">
        <f t="shared" si="10"/>
        <v>43404</v>
      </c>
      <c r="D339" s="6">
        <f t="shared" si="11"/>
        <v>43404</v>
      </c>
    </row>
    <row r="340" spans="2:4" x14ac:dyDescent="0.25">
      <c r="B340" s="5">
        <f t="shared" si="10"/>
        <v>43406</v>
      </c>
      <c r="D340" s="6">
        <f t="shared" si="11"/>
        <v>43406</v>
      </c>
    </row>
    <row r="341" spans="2:4" x14ac:dyDescent="0.25">
      <c r="B341" s="5">
        <f t="shared" si="10"/>
        <v>43408</v>
      </c>
      <c r="D341" s="6">
        <f t="shared" si="11"/>
        <v>43408</v>
      </c>
    </row>
    <row r="342" spans="2:4" x14ac:dyDescent="0.25">
      <c r="B342" s="5">
        <f t="shared" si="10"/>
        <v>43410</v>
      </c>
      <c r="D342" s="6">
        <f t="shared" si="11"/>
        <v>43410</v>
      </c>
    </row>
    <row r="343" spans="2:4" x14ac:dyDescent="0.25">
      <c r="B343" s="5">
        <f t="shared" si="10"/>
        <v>43412</v>
      </c>
      <c r="D343" s="6">
        <f t="shared" si="11"/>
        <v>43412</v>
      </c>
    </row>
    <row r="344" spans="2:4" x14ac:dyDescent="0.25">
      <c r="B344" s="5">
        <f t="shared" si="10"/>
        <v>43414</v>
      </c>
      <c r="D344" s="6">
        <f t="shared" si="11"/>
        <v>43414</v>
      </c>
    </row>
    <row r="345" spans="2:4" x14ac:dyDescent="0.25">
      <c r="B345" s="5">
        <f t="shared" si="10"/>
        <v>43416</v>
      </c>
      <c r="D345" s="6">
        <f t="shared" si="11"/>
        <v>43416</v>
      </c>
    </row>
    <row r="346" spans="2:4" x14ac:dyDescent="0.25">
      <c r="B346" s="5">
        <f t="shared" si="10"/>
        <v>43418</v>
      </c>
      <c r="D346" s="6">
        <f t="shared" si="11"/>
        <v>43418</v>
      </c>
    </row>
    <row r="347" spans="2:4" x14ac:dyDescent="0.25">
      <c r="B347" s="5">
        <f t="shared" si="10"/>
        <v>43420</v>
      </c>
      <c r="D347" s="6">
        <f t="shared" si="11"/>
        <v>43420</v>
      </c>
    </row>
    <row r="348" spans="2:4" x14ac:dyDescent="0.25">
      <c r="B348" s="5">
        <f t="shared" si="10"/>
        <v>43422</v>
      </c>
      <c r="D348" s="6">
        <f t="shared" si="11"/>
        <v>43422</v>
      </c>
    </row>
    <row r="349" spans="2:4" x14ac:dyDescent="0.25">
      <c r="B349" s="5">
        <f t="shared" si="10"/>
        <v>43424</v>
      </c>
      <c r="D349" s="6">
        <f t="shared" si="11"/>
        <v>43424</v>
      </c>
    </row>
    <row r="350" spans="2:4" x14ac:dyDescent="0.25">
      <c r="B350" s="5">
        <f t="shared" si="10"/>
        <v>43426</v>
      </c>
      <c r="D350" s="6">
        <f t="shared" si="11"/>
        <v>43426</v>
      </c>
    </row>
    <row r="351" spans="2:4" x14ac:dyDescent="0.25">
      <c r="B351" s="5">
        <f t="shared" si="10"/>
        <v>43428</v>
      </c>
      <c r="D351" s="6">
        <f t="shared" si="11"/>
        <v>43428</v>
      </c>
    </row>
    <row r="352" spans="2:4" x14ac:dyDescent="0.25">
      <c r="B352" s="5">
        <f t="shared" si="10"/>
        <v>43430</v>
      </c>
      <c r="D352" s="6">
        <f t="shared" si="11"/>
        <v>43430</v>
      </c>
    </row>
    <row r="353" spans="2:4" x14ac:dyDescent="0.25">
      <c r="B353" s="5">
        <f t="shared" si="10"/>
        <v>43432</v>
      </c>
      <c r="D353" s="6">
        <f t="shared" si="11"/>
        <v>43432</v>
      </c>
    </row>
    <row r="354" spans="2:4" x14ac:dyDescent="0.25">
      <c r="B354" s="5">
        <f t="shared" si="10"/>
        <v>43434</v>
      </c>
      <c r="D354" s="6">
        <f t="shared" si="11"/>
        <v>43434</v>
      </c>
    </row>
    <row r="355" spans="2:4" x14ac:dyDescent="0.25">
      <c r="B355" s="5">
        <f t="shared" si="10"/>
        <v>43436</v>
      </c>
      <c r="D355" s="6">
        <f t="shared" si="11"/>
        <v>43436</v>
      </c>
    </row>
    <row r="356" spans="2:4" x14ac:dyDescent="0.25">
      <c r="B356" s="5">
        <f t="shared" si="10"/>
        <v>43438</v>
      </c>
      <c r="D356" s="6">
        <f t="shared" si="11"/>
        <v>43438</v>
      </c>
    </row>
    <row r="357" spans="2:4" x14ac:dyDescent="0.25">
      <c r="B357" s="5">
        <f t="shared" si="10"/>
        <v>43440</v>
      </c>
      <c r="D357" s="6">
        <f t="shared" si="11"/>
        <v>43440</v>
      </c>
    </row>
    <row r="358" spans="2:4" x14ac:dyDescent="0.25">
      <c r="B358" s="5">
        <f t="shared" si="10"/>
        <v>43442</v>
      </c>
      <c r="D358" s="6">
        <f t="shared" si="11"/>
        <v>43442</v>
      </c>
    </row>
    <row r="359" spans="2:4" x14ac:dyDescent="0.25">
      <c r="B359" s="5">
        <f t="shared" si="10"/>
        <v>43444</v>
      </c>
      <c r="D359" s="6">
        <f t="shared" si="11"/>
        <v>43444</v>
      </c>
    </row>
    <row r="360" spans="2:4" x14ac:dyDescent="0.25">
      <c r="B360" s="5">
        <f t="shared" si="10"/>
        <v>43446</v>
      </c>
      <c r="D360" s="6">
        <f t="shared" si="11"/>
        <v>43446</v>
      </c>
    </row>
    <row r="361" spans="2:4" x14ac:dyDescent="0.25">
      <c r="B361" s="5">
        <f t="shared" si="10"/>
        <v>43448</v>
      </c>
      <c r="D361" s="6">
        <f t="shared" si="11"/>
        <v>43448</v>
      </c>
    </row>
    <row r="362" spans="2:4" x14ac:dyDescent="0.25">
      <c r="B362" s="5">
        <f t="shared" si="10"/>
        <v>43450</v>
      </c>
      <c r="D362" s="6">
        <f t="shared" si="11"/>
        <v>43450</v>
      </c>
    </row>
    <row r="363" spans="2:4" x14ac:dyDescent="0.25">
      <c r="B363" s="5">
        <f t="shared" si="10"/>
        <v>43452</v>
      </c>
      <c r="D363" s="6">
        <f t="shared" si="11"/>
        <v>43452</v>
      </c>
    </row>
    <row r="364" spans="2:4" x14ac:dyDescent="0.25">
      <c r="B364" s="5">
        <f t="shared" si="10"/>
        <v>43454</v>
      </c>
      <c r="D364" s="6">
        <f t="shared" si="11"/>
        <v>43454</v>
      </c>
    </row>
    <row r="365" spans="2:4" x14ac:dyDescent="0.25">
      <c r="B365" s="5">
        <f t="shared" si="10"/>
        <v>43456</v>
      </c>
      <c r="D365" s="6">
        <f t="shared" si="11"/>
        <v>43456</v>
      </c>
    </row>
    <row r="366" spans="2:4" x14ac:dyDescent="0.25">
      <c r="B366" s="5">
        <f t="shared" si="10"/>
        <v>43458</v>
      </c>
      <c r="D366" s="6">
        <f t="shared" si="11"/>
        <v>43458</v>
      </c>
    </row>
    <row r="367" spans="2:4" x14ac:dyDescent="0.25">
      <c r="B367" s="5">
        <f t="shared" si="10"/>
        <v>43460</v>
      </c>
      <c r="D367" s="6">
        <f t="shared" si="11"/>
        <v>43460</v>
      </c>
    </row>
    <row r="368" spans="2:4" x14ac:dyDescent="0.25">
      <c r="B368" s="5">
        <f t="shared" si="10"/>
        <v>43462</v>
      </c>
      <c r="D368" s="6">
        <f t="shared" si="11"/>
        <v>43462</v>
      </c>
    </row>
    <row r="369" spans="2:4" x14ac:dyDescent="0.25">
      <c r="B369" s="5">
        <f t="shared" si="10"/>
        <v>43464</v>
      </c>
      <c r="D369" s="6">
        <f t="shared" si="11"/>
        <v>43464</v>
      </c>
    </row>
    <row r="370" spans="2:4" x14ac:dyDescent="0.25">
      <c r="B370" s="5">
        <f t="shared" si="10"/>
        <v>43466</v>
      </c>
      <c r="D370" s="6">
        <f t="shared" si="11"/>
        <v>43466</v>
      </c>
    </row>
    <row r="371" spans="2:4" x14ac:dyDescent="0.25">
      <c r="B371" s="5">
        <f t="shared" si="10"/>
        <v>43468</v>
      </c>
      <c r="D371" s="6">
        <f t="shared" si="11"/>
        <v>43468</v>
      </c>
    </row>
    <row r="372" spans="2:4" x14ac:dyDescent="0.25">
      <c r="B372" s="5">
        <f t="shared" si="10"/>
        <v>43470</v>
      </c>
      <c r="D372" s="6">
        <f t="shared" si="11"/>
        <v>43470</v>
      </c>
    </row>
    <row r="373" spans="2:4" x14ac:dyDescent="0.25">
      <c r="B373" s="5">
        <f t="shared" si="10"/>
        <v>43472</v>
      </c>
      <c r="D373" s="6">
        <f t="shared" si="11"/>
        <v>43472</v>
      </c>
    </row>
    <row r="374" spans="2:4" x14ac:dyDescent="0.25">
      <c r="B374" s="5">
        <f t="shared" si="10"/>
        <v>43474</v>
      </c>
      <c r="D374" s="6">
        <f t="shared" si="11"/>
        <v>43474</v>
      </c>
    </row>
    <row r="375" spans="2:4" x14ac:dyDescent="0.25">
      <c r="B375" s="5">
        <f t="shared" si="10"/>
        <v>43476</v>
      </c>
      <c r="D375" s="6">
        <f t="shared" si="11"/>
        <v>43476</v>
      </c>
    </row>
    <row r="376" spans="2:4" x14ac:dyDescent="0.25">
      <c r="B376" s="5">
        <f t="shared" si="10"/>
        <v>43478</v>
      </c>
      <c r="D376" s="6">
        <f t="shared" si="11"/>
        <v>43478</v>
      </c>
    </row>
    <row r="377" spans="2:4" x14ac:dyDescent="0.25">
      <c r="B377" s="5">
        <f t="shared" si="10"/>
        <v>43480</v>
      </c>
      <c r="D377" s="6">
        <f t="shared" si="11"/>
        <v>43480</v>
      </c>
    </row>
    <row r="378" spans="2:4" x14ac:dyDescent="0.25">
      <c r="B378" s="5">
        <f t="shared" si="10"/>
        <v>43482</v>
      </c>
      <c r="D378" s="6">
        <f t="shared" si="11"/>
        <v>43482</v>
      </c>
    </row>
    <row r="379" spans="2:4" x14ac:dyDescent="0.25">
      <c r="B379" s="5">
        <f t="shared" si="10"/>
        <v>43484</v>
      </c>
      <c r="D379" s="6">
        <f t="shared" si="11"/>
        <v>43484</v>
      </c>
    </row>
    <row r="380" spans="2:4" x14ac:dyDescent="0.25">
      <c r="B380" s="5">
        <f t="shared" si="10"/>
        <v>43486</v>
      </c>
      <c r="D380" s="6">
        <f t="shared" si="11"/>
        <v>43486</v>
      </c>
    </row>
    <row r="381" spans="2:4" x14ac:dyDescent="0.25">
      <c r="B381" s="5">
        <f t="shared" si="10"/>
        <v>43488</v>
      </c>
      <c r="D381" s="6">
        <f t="shared" si="11"/>
        <v>43488</v>
      </c>
    </row>
    <row r="382" spans="2:4" x14ac:dyDescent="0.25">
      <c r="B382" s="5">
        <f t="shared" si="10"/>
        <v>43490</v>
      </c>
      <c r="D382" s="6">
        <f t="shared" si="11"/>
        <v>43490</v>
      </c>
    </row>
    <row r="383" spans="2:4" x14ac:dyDescent="0.25">
      <c r="B383" s="5">
        <f t="shared" si="10"/>
        <v>43492</v>
      </c>
      <c r="D383" s="6">
        <f t="shared" si="11"/>
        <v>43492</v>
      </c>
    </row>
    <row r="384" spans="2:4" x14ac:dyDescent="0.25">
      <c r="B384" s="5">
        <f t="shared" si="10"/>
        <v>43494</v>
      </c>
      <c r="D384" s="6">
        <f t="shared" si="11"/>
        <v>43494</v>
      </c>
    </row>
    <row r="385" spans="2:4" x14ac:dyDescent="0.25">
      <c r="B385" s="5">
        <f t="shared" si="10"/>
        <v>43496</v>
      </c>
      <c r="D385" s="6">
        <f t="shared" si="11"/>
        <v>43496</v>
      </c>
    </row>
    <row r="386" spans="2:4" x14ac:dyDescent="0.25">
      <c r="B386" s="5">
        <f t="shared" si="10"/>
        <v>43498</v>
      </c>
      <c r="D386" s="6">
        <f t="shared" si="11"/>
        <v>43498</v>
      </c>
    </row>
    <row r="387" spans="2:4" x14ac:dyDescent="0.25">
      <c r="B387" s="5">
        <f t="shared" si="10"/>
        <v>43500</v>
      </c>
      <c r="D387" s="6">
        <f t="shared" si="11"/>
        <v>43500</v>
      </c>
    </row>
    <row r="388" spans="2:4" x14ac:dyDescent="0.25">
      <c r="B388" s="5">
        <f t="shared" si="10"/>
        <v>43502</v>
      </c>
      <c r="D388" s="6">
        <f t="shared" si="11"/>
        <v>43502</v>
      </c>
    </row>
    <row r="389" spans="2:4" x14ac:dyDescent="0.25">
      <c r="B389" s="5">
        <f t="shared" si="10"/>
        <v>43504</v>
      </c>
      <c r="D389" s="6">
        <f t="shared" si="11"/>
        <v>43504</v>
      </c>
    </row>
    <row r="390" spans="2:4" x14ac:dyDescent="0.25">
      <c r="B390" s="5">
        <f t="shared" si="10"/>
        <v>43506</v>
      </c>
      <c r="D390" s="6">
        <f t="shared" si="11"/>
        <v>43506</v>
      </c>
    </row>
    <row r="391" spans="2:4" x14ac:dyDescent="0.25">
      <c r="B391" s="5">
        <f t="shared" ref="B391:B454" si="12">B390+2</f>
        <v>43508</v>
      </c>
      <c r="D391" s="6">
        <f t="shared" ref="D391:D454" si="13">B391</f>
        <v>43508</v>
      </c>
    </row>
    <row r="392" spans="2:4" x14ac:dyDescent="0.25">
      <c r="B392" s="5">
        <f t="shared" si="12"/>
        <v>43510</v>
      </c>
      <c r="D392" s="6">
        <f t="shared" si="13"/>
        <v>43510</v>
      </c>
    </row>
    <row r="393" spans="2:4" x14ac:dyDescent="0.25">
      <c r="B393" s="5">
        <f t="shared" si="12"/>
        <v>43512</v>
      </c>
      <c r="D393" s="6">
        <f t="shared" si="13"/>
        <v>43512</v>
      </c>
    </row>
    <row r="394" spans="2:4" x14ac:dyDescent="0.25">
      <c r="B394" s="5">
        <f t="shared" si="12"/>
        <v>43514</v>
      </c>
      <c r="D394" s="6">
        <f t="shared" si="13"/>
        <v>43514</v>
      </c>
    </row>
    <row r="395" spans="2:4" x14ac:dyDescent="0.25">
      <c r="B395" s="5">
        <f t="shared" si="12"/>
        <v>43516</v>
      </c>
      <c r="D395" s="6">
        <f t="shared" si="13"/>
        <v>43516</v>
      </c>
    </row>
    <row r="396" spans="2:4" x14ac:dyDescent="0.25">
      <c r="B396" s="5">
        <f t="shared" si="12"/>
        <v>43518</v>
      </c>
      <c r="D396" s="6">
        <f t="shared" si="13"/>
        <v>43518</v>
      </c>
    </row>
    <row r="397" spans="2:4" x14ac:dyDescent="0.25">
      <c r="B397" s="5">
        <f t="shared" si="12"/>
        <v>43520</v>
      </c>
      <c r="D397" s="6">
        <f t="shared" si="13"/>
        <v>43520</v>
      </c>
    </row>
    <row r="398" spans="2:4" x14ac:dyDescent="0.25">
      <c r="B398" s="5">
        <f t="shared" si="12"/>
        <v>43522</v>
      </c>
      <c r="D398" s="6">
        <f t="shared" si="13"/>
        <v>43522</v>
      </c>
    </row>
    <row r="399" spans="2:4" x14ac:dyDescent="0.25">
      <c r="B399" s="5">
        <f t="shared" si="12"/>
        <v>43524</v>
      </c>
      <c r="D399" s="6">
        <f t="shared" si="13"/>
        <v>43524</v>
      </c>
    </row>
    <row r="400" spans="2:4" x14ac:dyDescent="0.25">
      <c r="B400" s="5">
        <f t="shared" si="12"/>
        <v>43526</v>
      </c>
      <c r="D400" s="6">
        <f t="shared" si="13"/>
        <v>43526</v>
      </c>
    </row>
    <row r="401" spans="2:4" x14ac:dyDescent="0.25">
      <c r="B401" s="5">
        <f t="shared" si="12"/>
        <v>43528</v>
      </c>
      <c r="D401" s="6">
        <f t="shared" si="13"/>
        <v>43528</v>
      </c>
    </row>
    <row r="402" spans="2:4" x14ac:dyDescent="0.25">
      <c r="B402" s="5">
        <f t="shared" si="12"/>
        <v>43530</v>
      </c>
      <c r="D402" s="6">
        <f t="shared" si="13"/>
        <v>43530</v>
      </c>
    </row>
    <row r="403" spans="2:4" x14ac:dyDescent="0.25">
      <c r="B403" s="5">
        <f t="shared" si="12"/>
        <v>43532</v>
      </c>
      <c r="D403" s="6">
        <f t="shared" si="13"/>
        <v>43532</v>
      </c>
    </row>
    <row r="404" spans="2:4" x14ac:dyDescent="0.25">
      <c r="B404" s="5">
        <f t="shared" si="12"/>
        <v>43534</v>
      </c>
      <c r="D404" s="6">
        <f t="shared" si="13"/>
        <v>43534</v>
      </c>
    </row>
    <row r="405" spans="2:4" x14ac:dyDescent="0.25">
      <c r="B405" s="5">
        <f t="shared" si="12"/>
        <v>43536</v>
      </c>
      <c r="D405" s="6">
        <f t="shared" si="13"/>
        <v>43536</v>
      </c>
    </row>
    <row r="406" spans="2:4" x14ac:dyDescent="0.25">
      <c r="B406" s="5">
        <f t="shared" si="12"/>
        <v>43538</v>
      </c>
      <c r="D406" s="6">
        <f t="shared" si="13"/>
        <v>43538</v>
      </c>
    </row>
    <row r="407" spans="2:4" x14ac:dyDescent="0.25">
      <c r="B407" s="5">
        <f t="shared" si="12"/>
        <v>43540</v>
      </c>
      <c r="D407" s="6">
        <f t="shared" si="13"/>
        <v>43540</v>
      </c>
    </row>
    <row r="408" spans="2:4" x14ac:dyDescent="0.25">
      <c r="B408" s="5">
        <f t="shared" si="12"/>
        <v>43542</v>
      </c>
      <c r="D408" s="6">
        <f t="shared" si="13"/>
        <v>43542</v>
      </c>
    </row>
    <row r="409" spans="2:4" x14ac:dyDescent="0.25">
      <c r="B409" s="5">
        <f t="shared" si="12"/>
        <v>43544</v>
      </c>
      <c r="D409" s="6">
        <f t="shared" si="13"/>
        <v>43544</v>
      </c>
    </row>
    <row r="410" spans="2:4" x14ac:dyDescent="0.25">
      <c r="B410" s="5">
        <f t="shared" si="12"/>
        <v>43546</v>
      </c>
      <c r="D410" s="6">
        <f t="shared" si="13"/>
        <v>43546</v>
      </c>
    </row>
    <row r="411" spans="2:4" x14ac:dyDescent="0.25">
      <c r="B411" s="5">
        <f t="shared" si="12"/>
        <v>43548</v>
      </c>
      <c r="D411" s="6">
        <f t="shared" si="13"/>
        <v>43548</v>
      </c>
    </row>
    <row r="412" spans="2:4" x14ac:dyDescent="0.25">
      <c r="B412" s="5">
        <f t="shared" si="12"/>
        <v>43550</v>
      </c>
      <c r="D412" s="6">
        <f t="shared" si="13"/>
        <v>43550</v>
      </c>
    </row>
    <row r="413" spans="2:4" x14ac:dyDescent="0.25">
      <c r="B413" s="5">
        <f t="shared" si="12"/>
        <v>43552</v>
      </c>
      <c r="D413" s="6">
        <f t="shared" si="13"/>
        <v>43552</v>
      </c>
    </row>
    <row r="414" spans="2:4" x14ac:dyDescent="0.25">
      <c r="B414" s="5">
        <f t="shared" si="12"/>
        <v>43554</v>
      </c>
      <c r="D414" s="6">
        <f t="shared" si="13"/>
        <v>43554</v>
      </c>
    </row>
    <row r="415" spans="2:4" x14ac:dyDescent="0.25">
      <c r="B415" s="5">
        <f t="shared" si="12"/>
        <v>43556</v>
      </c>
      <c r="D415" s="6">
        <f t="shared" si="13"/>
        <v>43556</v>
      </c>
    </row>
    <row r="416" spans="2:4" x14ac:dyDescent="0.25">
      <c r="B416" s="5">
        <f t="shared" si="12"/>
        <v>43558</v>
      </c>
      <c r="D416" s="6">
        <f t="shared" si="13"/>
        <v>43558</v>
      </c>
    </row>
    <row r="417" spans="2:4" x14ac:dyDescent="0.25">
      <c r="B417" s="5">
        <f t="shared" si="12"/>
        <v>43560</v>
      </c>
      <c r="D417" s="6">
        <f t="shared" si="13"/>
        <v>43560</v>
      </c>
    </row>
    <row r="418" spans="2:4" x14ac:dyDescent="0.25">
      <c r="B418" s="5">
        <f t="shared" si="12"/>
        <v>43562</v>
      </c>
      <c r="D418" s="6">
        <f t="shared" si="13"/>
        <v>43562</v>
      </c>
    </row>
    <row r="419" spans="2:4" x14ac:dyDescent="0.25">
      <c r="B419" s="5">
        <f t="shared" si="12"/>
        <v>43564</v>
      </c>
      <c r="D419" s="6">
        <f t="shared" si="13"/>
        <v>43564</v>
      </c>
    </row>
    <row r="420" spans="2:4" x14ac:dyDescent="0.25">
      <c r="B420" s="5">
        <f t="shared" si="12"/>
        <v>43566</v>
      </c>
      <c r="D420" s="6">
        <f t="shared" si="13"/>
        <v>43566</v>
      </c>
    </row>
    <row r="421" spans="2:4" x14ac:dyDescent="0.25">
      <c r="B421" s="5">
        <f t="shared" si="12"/>
        <v>43568</v>
      </c>
      <c r="D421" s="6">
        <f t="shared" si="13"/>
        <v>43568</v>
      </c>
    </row>
    <row r="422" spans="2:4" x14ac:dyDescent="0.25">
      <c r="B422" s="5">
        <f t="shared" si="12"/>
        <v>43570</v>
      </c>
      <c r="D422" s="6">
        <f t="shared" si="13"/>
        <v>43570</v>
      </c>
    </row>
    <row r="423" spans="2:4" x14ac:dyDescent="0.25">
      <c r="B423" s="5">
        <f t="shared" si="12"/>
        <v>43572</v>
      </c>
      <c r="D423" s="6">
        <f t="shared" si="13"/>
        <v>43572</v>
      </c>
    </row>
    <row r="424" spans="2:4" x14ac:dyDescent="0.25">
      <c r="B424" s="5">
        <f t="shared" si="12"/>
        <v>43574</v>
      </c>
      <c r="D424" s="6">
        <f t="shared" si="13"/>
        <v>43574</v>
      </c>
    </row>
    <row r="425" spans="2:4" x14ac:dyDescent="0.25">
      <c r="B425" s="5">
        <f t="shared" si="12"/>
        <v>43576</v>
      </c>
      <c r="D425" s="6">
        <f t="shared" si="13"/>
        <v>43576</v>
      </c>
    </row>
    <row r="426" spans="2:4" x14ac:dyDescent="0.25">
      <c r="B426" s="5">
        <f t="shared" si="12"/>
        <v>43578</v>
      </c>
      <c r="D426" s="6">
        <f t="shared" si="13"/>
        <v>43578</v>
      </c>
    </row>
    <row r="427" spans="2:4" x14ac:dyDescent="0.25">
      <c r="B427" s="5">
        <f t="shared" si="12"/>
        <v>43580</v>
      </c>
      <c r="D427" s="6">
        <f t="shared" si="13"/>
        <v>43580</v>
      </c>
    </row>
    <row r="428" spans="2:4" x14ac:dyDescent="0.25">
      <c r="B428" s="5">
        <f t="shared" si="12"/>
        <v>43582</v>
      </c>
      <c r="D428" s="6">
        <f t="shared" si="13"/>
        <v>43582</v>
      </c>
    </row>
    <row r="429" spans="2:4" x14ac:dyDescent="0.25">
      <c r="B429" s="5">
        <f t="shared" si="12"/>
        <v>43584</v>
      </c>
      <c r="D429" s="6">
        <f t="shared" si="13"/>
        <v>43584</v>
      </c>
    </row>
    <row r="430" spans="2:4" x14ac:dyDescent="0.25">
      <c r="B430" s="5">
        <f t="shared" si="12"/>
        <v>43586</v>
      </c>
      <c r="D430" s="6">
        <f t="shared" si="13"/>
        <v>43586</v>
      </c>
    </row>
    <row r="431" spans="2:4" x14ac:dyDescent="0.25">
      <c r="B431" s="5">
        <f t="shared" si="12"/>
        <v>43588</v>
      </c>
      <c r="D431" s="6">
        <f t="shared" si="13"/>
        <v>43588</v>
      </c>
    </row>
    <row r="432" spans="2:4" x14ac:dyDescent="0.25">
      <c r="B432" s="5">
        <f t="shared" si="12"/>
        <v>43590</v>
      </c>
      <c r="D432" s="6">
        <f t="shared" si="13"/>
        <v>43590</v>
      </c>
    </row>
    <row r="433" spans="2:4" x14ac:dyDescent="0.25">
      <c r="B433" s="5">
        <f t="shared" si="12"/>
        <v>43592</v>
      </c>
      <c r="D433" s="6">
        <f t="shared" si="13"/>
        <v>43592</v>
      </c>
    </row>
    <row r="434" spans="2:4" x14ac:dyDescent="0.25">
      <c r="B434" s="5">
        <f t="shared" si="12"/>
        <v>43594</v>
      </c>
      <c r="D434" s="6">
        <f t="shared" si="13"/>
        <v>43594</v>
      </c>
    </row>
    <row r="435" spans="2:4" x14ac:dyDescent="0.25">
      <c r="B435" s="5">
        <f t="shared" si="12"/>
        <v>43596</v>
      </c>
      <c r="D435" s="6">
        <f t="shared" si="13"/>
        <v>43596</v>
      </c>
    </row>
    <row r="436" spans="2:4" x14ac:dyDescent="0.25">
      <c r="B436" s="5">
        <f t="shared" si="12"/>
        <v>43598</v>
      </c>
      <c r="D436" s="6">
        <f t="shared" si="13"/>
        <v>43598</v>
      </c>
    </row>
    <row r="437" spans="2:4" x14ac:dyDescent="0.25">
      <c r="B437" s="5">
        <f t="shared" si="12"/>
        <v>43600</v>
      </c>
      <c r="D437" s="6">
        <f t="shared" si="13"/>
        <v>43600</v>
      </c>
    </row>
    <row r="438" spans="2:4" x14ac:dyDescent="0.25">
      <c r="B438" s="5">
        <f t="shared" si="12"/>
        <v>43602</v>
      </c>
      <c r="D438" s="6">
        <f t="shared" si="13"/>
        <v>43602</v>
      </c>
    </row>
    <row r="439" spans="2:4" x14ac:dyDescent="0.25">
      <c r="B439" s="5">
        <f t="shared" si="12"/>
        <v>43604</v>
      </c>
      <c r="D439" s="6">
        <f t="shared" si="13"/>
        <v>43604</v>
      </c>
    </row>
    <row r="440" spans="2:4" x14ac:dyDescent="0.25">
      <c r="B440" s="5">
        <f t="shared" si="12"/>
        <v>43606</v>
      </c>
      <c r="D440" s="6">
        <f t="shared" si="13"/>
        <v>43606</v>
      </c>
    </row>
    <row r="441" spans="2:4" x14ac:dyDescent="0.25">
      <c r="B441" s="5">
        <f t="shared" si="12"/>
        <v>43608</v>
      </c>
      <c r="D441" s="6">
        <f t="shared" si="13"/>
        <v>43608</v>
      </c>
    </row>
    <row r="442" spans="2:4" x14ac:dyDescent="0.25">
      <c r="B442" s="5">
        <f t="shared" si="12"/>
        <v>43610</v>
      </c>
      <c r="D442" s="6">
        <f t="shared" si="13"/>
        <v>43610</v>
      </c>
    </row>
    <row r="443" spans="2:4" x14ac:dyDescent="0.25">
      <c r="B443" s="5">
        <f t="shared" si="12"/>
        <v>43612</v>
      </c>
      <c r="D443" s="6">
        <f t="shared" si="13"/>
        <v>43612</v>
      </c>
    </row>
    <row r="444" spans="2:4" x14ac:dyDescent="0.25">
      <c r="B444" s="5">
        <f t="shared" si="12"/>
        <v>43614</v>
      </c>
      <c r="D444" s="6">
        <f t="shared" si="13"/>
        <v>43614</v>
      </c>
    </row>
    <row r="445" spans="2:4" x14ac:dyDescent="0.25">
      <c r="B445" s="5">
        <f t="shared" si="12"/>
        <v>43616</v>
      </c>
      <c r="D445" s="6">
        <f t="shared" si="13"/>
        <v>43616</v>
      </c>
    </row>
    <row r="446" spans="2:4" x14ac:dyDescent="0.25">
      <c r="B446" s="5">
        <f t="shared" si="12"/>
        <v>43618</v>
      </c>
      <c r="D446" s="6">
        <f t="shared" si="13"/>
        <v>43618</v>
      </c>
    </row>
    <row r="447" spans="2:4" x14ac:dyDescent="0.25">
      <c r="B447" s="5">
        <f t="shared" si="12"/>
        <v>43620</v>
      </c>
      <c r="D447" s="6">
        <f t="shared" si="13"/>
        <v>43620</v>
      </c>
    </row>
    <row r="448" spans="2:4" x14ac:dyDescent="0.25">
      <c r="B448" s="5">
        <f t="shared" si="12"/>
        <v>43622</v>
      </c>
      <c r="D448" s="6">
        <f t="shared" si="13"/>
        <v>43622</v>
      </c>
    </row>
    <row r="449" spans="2:4" x14ac:dyDescent="0.25">
      <c r="B449" s="5">
        <f t="shared" si="12"/>
        <v>43624</v>
      </c>
      <c r="D449" s="6">
        <f t="shared" si="13"/>
        <v>43624</v>
      </c>
    </row>
    <row r="450" spans="2:4" x14ac:dyDescent="0.25">
      <c r="B450" s="5">
        <f t="shared" si="12"/>
        <v>43626</v>
      </c>
      <c r="D450" s="6">
        <f t="shared" si="13"/>
        <v>43626</v>
      </c>
    </row>
    <row r="451" spans="2:4" x14ac:dyDescent="0.25">
      <c r="B451" s="5">
        <f t="shared" si="12"/>
        <v>43628</v>
      </c>
      <c r="D451" s="6">
        <f t="shared" si="13"/>
        <v>43628</v>
      </c>
    </row>
    <row r="452" spans="2:4" x14ac:dyDescent="0.25">
      <c r="B452" s="5">
        <f t="shared" si="12"/>
        <v>43630</v>
      </c>
      <c r="D452" s="6">
        <f t="shared" si="13"/>
        <v>43630</v>
      </c>
    </row>
    <row r="453" spans="2:4" x14ac:dyDescent="0.25">
      <c r="B453" s="5">
        <f t="shared" si="12"/>
        <v>43632</v>
      </c>
      <c r="D453" s="6">
        <f t="shared" si="13"/>
        <v>43632</v>
      </c>
    </row>
    <row r="454" spans="2:4" x14ac:dyDescent="0.25">
      <c r="B454" s="5">
        <f t="shared" si="12"/>
        <v>43634</v>
      </c>
      <c r="D454" s="6">
        <f t="shared" si="13"/>
        <v>43634</v>
      </c>
    </row>
    <row r="455" spans="2:4" x14ac:dyDescent="0.25">
      <c r="B455" s="5">
        <f t="shared" ref="B455:B518" si="14">B454+2</f>
        <v>43636</v>
      </c>
      <c r="D455" s="6">
        <f t="shared" ref="D455:D518" si="15">B455</f>
        <v>43636</v>
      </c>
    </row>
    <row r="456" spans="2:4" x14ac:dyDescent="0.25">
      <c r="B456" s="5">
        <f t="shared" si="14"/>
        <v>43638</v>
      </c>
      <c r="D456" s="6">
        <f t="shared" si="15"/>
        <v>43638</v>
      </c>
    </row>
    <row r="457" spans="2:4" x14ac:dyDescent="0.25">
      <c r="B457" s="5">
        <f t="shared" si="14"/>
        <v>43640</v>
      </c>
      <c r="D457" s="6">
        <f t="shared" si="15"/>
        <v>43640</v>
      </c>
    </row>
    <row r="458" spans="2:4" x14ac:dyDescent="0.25">
      <c r="B458" s="5">
        <f t="shared" si="14"/>
        <v>43642</v>
      </c>
      <c r="D458" s="6">
        <f t="shared" si="15"/>
        <v>43642</v>
      </c>
    </row>
    <row r="459" spans="2:4" x14ac:dyDescent="0.25">
      <c r="B459" s="5">
        <f t="shared" si="14"/>
        <v>43644</v>
      </c>
      <c r="D459" s="6">
        <f t="shared" si="15"/>
        <v>43644</v>
      </c>
    </row>
    <row r="460" spans="2:4" x14ac:dyDescent="0.25">
      <c r="B460" s="5">
        <f t="shared" si="14"/>
        <v>43646</v>
      </c>
      <c r="D460" s="6">
        <f t="shared" si="15"/>
        <v>43646</v>
      </c>
    </row>
    <row r="461" spans="2:4" x14ac:dyDescent="0.25">
      <c r="B461" s="5">
        <f t="shared" si="14"/>
        <v>43648</v>
      </c>
      <c r="D461" s="6">
        <f t="shared" si="15"/>
        <v>43648</v>
      </c>
    </row>
    <row r="462" spans="2:4" x14ac:dyDescent="0.25">
      <c r="B462" s="5">
        <f t="shared" si="14"/>
        <v>43650</v>
      </c>
      <c r="D462" s="6">
        <f t="shared" si="15"/>
        <v>43650</v>
      </c>
    </row>
    <row r="463" spans="2:4" x14ac:dyDescent="0.25">
      <c r="B463" s="5">
        <f t="shared" si="14"/>
        <v>43652</v>
      </c>
      <c r="D463" s="6">
        <f t="shared" si="15"/>
        <v>43652</v>
      </c>
    </row>
    <row r="464" spans="2:4" x14ac:dyDescent="0.25">
      <c r="B464" s="5">
        <f t="shared" si="14"/>
        <v>43654</v>
      </c>
      <c r="D464" s="6">
        <f t="shared" si="15"/>
        <v>43654</v>
      </c>
    </row>
    <row r="465" spans="2:4" x14ac:dyDescent="0.25">
      <c r="B465" s="5">
        <f t="shared" si="14"/>
        <v>43656</v>
      </c>
      <c r="D465" s="6">
        <f t="shared" si="15"/>
        <v>43656</v>
      </c>
    </row>
    <row r="466" spans="2:4" x14ac:dyDescent="0.25">
      <c r="B466" s="5">
        <f t="shared" si="14"/>
        <v>43658</v>
      </c>
      <c r="D466" s="6">
        <f t="shared" si="15"/>
        <v>43658</v>
      </c>
    </row>
    <row r="467" spans="2:4" x14ac:dyDescent="0.25">
      <c r="B467" s="5">
        <f t="shared" si="14"/>
        <v>43660</v>
      </c>
      <c r="D467" s="6">
        <f t="shared" si="15"/>
        <v>43660</v>
      </c>
    </row>
    <row r="468" spans="2:4" x14ac:dyDescent="0.25">
      <c r="B468" s="5">
        <f t="shared" si="14"/>
        <v>43662</v>
      </c>
      <c r="D468" s="6">
        <f t="shared" si="15"/>
        <v>43662</v>
      </c>
    </row>
    <row r="469" spans="2:4" x14ac:dyDescent="0.25">
      <c r="B469" s="5">
        <f t="shared" si="14"/>
        <v>43664</v>
      </c>
      <c r="D469" s="6">
        <f t="shared" si="15"/>
        <v>43664</v>
      </c>
    </row>
    <row r="470" spans="2:4" x14ac:dyDescent="0.25">
      <c r="B470" s="5">
        <f t="shared" si="14"/>
        <v>43666</v>
      </c>
      <c r="D470" s="6">
        <f t="shared" si="15"/>
        <v>43666</v>
      </c>
    </row>
    <row r="471" spans="2:4" x14ac:dyDescent="0.25">
      <c r="B471" s="5">
        <f t="shared" si="14"/>
        <v>43668</v>
      </c>
      <c r="D471" s="6">
        <f t="shared" si="15"/>
        <v>43668</v>
      </c>
    </row>
    <row r="472" spans="2:4" x14ac:dyDescent="0.25">
      <c r="B472" s="5">
        <f t="shared" si="14"/>
        <v>43670</v>
      </c>
      <c r="D472" s="6">
        <f t="shared" si="15"/>
        <v>43670</v>
      </c>
    </row>
    <row r="473" spans="2:4" x14ac:dyDescent="0.25">
      <c r="B473" s="5">
        <f t="shared" si="14"/>
        <v>43672</v>
      </c>
      <c r="D473" s="6">
        <f t="shared" si="15"/>
        <v>43672</v>
      </c>
    </row>
    <row r="474" spans="2:4" x14ac:dyDescent="0.25">
      <c r="B474" s="5">
        <f t="shared" si="14"/>
        <v>43674</v>
      </c>
      <c r="D474" s="6">
        <f t="shared" si="15"/>
        <v>43674</v>
      </c>
    </row>
    <row r="475" spans="2:4" x14ac:dyDescent="0.25">
      <c r="B475" s="5">
        <f t="shared" si="14"/>
        <v>43676</v>
      </c>
      <c r="D475" s="6">
        <f t="shared" si="15"/>
        <v>43676</v>
      </c>
    </row>
    <row r="476" spans="2:4" x14ac:dyDescent="0.25">
      <c r="B476" s="5">
        <f t="shared" si="14"/>
        <v>43678</v>
      </c>
      <c r="D476" s="6">
        <f t="shared" si="15"/>
        <v>43678</v>
      </c>
    </row>
    <row r="477" spans="2:4" x14ac:dyDescent="0.25">
      <c r="B477" s="5">
        <f t="shared" si="14"/>
        <v>43680</v>
      </c>
      <c r="D477" s="6">
        <f t="shared" si="15"/>
        <v>43680</v>
      </c>
    </row>
    <row r="478" spans="2:4" x14ac:dyDescent="0.25">
      <c r="B478" s="5">
        <f t="shared" si="14"/>
        <v>43682</v>
      </c>
      <c r="D478" s="6">
        <f t="shared" si="15"/>
        <v>43682</v>
      </c>
    </row>
    <row r="479" spans="2:4" x14ac:dyDescent="0.25">
      <c r="B479" s="5">
        <f t="shared" si="14"/>
        <v>43684</v>
      </c>
      <c r="D479" s="6">
        <f t="shared" si="15"/>
        <v>43684</v>
      </c>
    </row>
    <row r="480" spans="2:4" x14ac:dyDescent="0.25">
      <c r="B480" s="5">
        <f t="shared" si="14"/>
        <v>43686</v>
      </c>
      <c r="D480" s="6">
        <f t="shared" si="15"/>
        <v>43686</v>
      </c>
    </row>
    <row r="481" spans="2:4" x14ac:dyDescent="0.25">
      <c r="B481" s="5">
        <f t="shared" si="14"/>
        <v>43688</v>
      </c>
      <c r="D481" s="6">
        <f t="shared" si="15"/>
        <v>43688</v>
      </c>
    </row>
    <row r="482" spans="2:4" x14ac:dyDescent="0.25">
      <c r="B482" s="5">
        <f t="shared" si="14"/>
        <v>43690</v>
      </c>
      <c r="D482" s="6">
        <f t="shared" si="15"/>
        <v>43690</v>
      </c>
    </row>
    <row r="483" spans="2:4" x14ac:dyDescent="0.25">
      <c r="B483" s="5">
        <f t="shared" si="14"/>
        <v>43692</v>
      </c>
      <c r="D483" s="6">
        <f t="shared" si="15"/>
        <v>43692</v>
      </c>
    </row>
    <row r="484" spans="2:4" x14ac:dyDescent="0.25">
      <c r="B484" s="5">
        <f t="shared" si="14"/>
        <v>43694</v>
      </c>
      <c r="D484" s="6">
        <f t="shared" si="15"/>
        <v>43694</v>
      </c>
    </row>
    <row r="485" spans="2:4" x14ac:dyDescent="0.25">
      <c r="B485" s="5">
        <f t="shared" si="14"/>
        <v>43696</v>
      </c>
      <c r="D485" s="6">
        <f t="shared" si="15"/>
        <v>43696</v>
      </c>
    </row>
    <row r="486" spans="2:4" x14ac:dyDescent="0.25">
      <c r="B486" s="5">
        <f t="shared" si="14"/>
        <v>43698</v>
      </c>
      <c r="D486" s="6">
        <f t="shared" si="15"/>
        <v>43698</v>
      </c>
    </row>
    <row r="487" spans="2:4" x14ac:dyDescent="0.25">
      <c r="B487" s="5">
        <f t="shared" si="14"/>
        <v>43700</v>
      </c>
      <c r="D487" s="6">
        <f t="shared" si="15"/>
        <v>43700</v>
      </c>
    </row>
    <row r="488" spans="2:4" x14ac:dyDescent="0.25">
      <c r="B488" s="5">
        <f t="shared" si="14"/>
        <v>43702</v>
      </c>
      <c r="D488" s="6">
        <f t="shared" si="15"/>
        <v>43702</v>
      </c>
    </row>
    <row r="489" spans="2:4" x14ac:dyDescent="0.25">
      <c r="B489" s="5">
        <f t="shared" si="14"/>
        <v>43704</v>
      </c>
      <c r="D489" s="6">
        <f t="shared" si="15"/>
        <v>43704</v>
      </c>
    </row>
    <row r="490" spans="2:4" x14ac:dyDescent="0.25">
      <c r="B490" s="5">
        <f t="shared" si="14"/>
        <v>43706</v>
      </c>
      <c r="D490" s="6">
        <f t="shared" si="15"/>
        <v>43706</v>
      </c>
    </row>
    <row r="491" spans="2:4" x14ac:dyDescent="0.25">
      <c r="B491" s="5">
        <f t="shared" si="14"/>
        <v>43708</v>
      </c>
      <c r="D491" s="6">
        <f t="shared" si="15"/>
        <v>43708</v>
      </c>
    </row>
    <row r="492" spans="2:4" x14ac:dyDescent="0.25">
      <c r="B492" s="5">
        <f t="shared" si="14"/>
        <v>43710</v>
      </c>
      <c r="D492" s="6">
        <f t="shared" si="15"/>
        <v>43710</v>
      </c>
    </row>
    <row r="493" spans="2:4" x14ac:dyDescent="0.25">
      <c r="B493" s="5">
        <f t="shared" si="14"/>
        <v>43712</v>
      </c>
      <c r="D493" s="6">
        <f t="shared" si="15"/>
        <v>43712</v>
      </c>
    </row>
    <row r="494" spans="2:4" x14ac:dyDescent="0.25">
      <c r="B494" s="5">
        <f t="shared" si="14"/>
        <v>43714</v>
      </c>
      <c r="D494" s="6">
        <f t="shared" si="15"/>
        <v>43714</v>
      </c>
    </row>
    <row r="495" spans="2:4" x14ac:dyDescent="0.25">
      <c r="B495" s="5">
        <f t="shared" si="14"/>
        <v>43716</v>
      </c>
      <c r="D495" s="6">
        <f t="shared" si="15"/>
        <v>43716</v>
      </c>
    </row>
    <row r="496" spans="2:4" x14ac:dyDescent="0.25">
      <c r="B496" s="5">
        <f t="shared" si="14"/>
        <v>43718</v>
      </c>
      <c r="D496" s="6">
        <f t="shared" si="15"/>
        <v>43718</v>
      </c>
    </row>
    <row r="497" spans="2:4" x14ac:dyDescent="0.25">
      <c r="B497" s="5">
        <f t="shared" si="14"/>
        <v>43720</v>
      </c>
      <c r="D497" s="6">
        <f t="shared" si="15"/>
        <v>43720</v>
      </c>
    </row>
    <row r="498" spans="2:4" x14ac:dyDescent="0.25">
      <c r="B498" s="5">
        <f t="shared" si="14"/>
        <v>43722</v>
      </c>
      <c r="D498" s="6">
        <f t="shared" si="15"/>
        <v>43722</v>
      </c>
    </row>
    <row r="499" spans="2:4" x14ac:dyDescent="0.25">
      <c r="B499" s="5">
        <f t="shared" si="14"/>
        <v>43724</v>
      </c>
      <c r="D499" s="6">
        <f t="shared" si="15"/>
        <v>43724</v>
      </c>
    </row>
    <row r="500" spans="2:4" x14ac:dyDescent="0.25">
      <c r="B500" s="5">
        <f t="shared" si="14"/>
        <v>43726</v>
      </c>
      <c r="D500" s="6">
        <f t="shared" si="15"/>
        <v>43726</v>
      </c>
    </row>
    <row r="501" spans="2:4" x14ac:dyDescent="0.25">
      <c r="B501" s="5">
        <f t="shared" si="14"/>
        <v>43728</v>
      </c>
      <c r="D501" s="6">
        <f t="shared" si="15"/>
        <v>43728</v>
      </c>
    </row>
    <row r="502" spans="2:4" x14ac:dyDescent="0.25">
      <c r="B502" s="5">
        <f t="shared" si="14"/>
        <v>43730</v>
      </c>
      <c r="D502" s="6">
        <f t="shared" si="15"/>
        <v>43730</v>
      </c>
    </row>
    <row r="503" spans="2:4" x14ac:dyDescent="0.25">
      <c r="B503" s="5">
        <f t="shared" si="14"/>
        <v>43732</v>
      </c>
      <c r="D503" s="6">
        <f t="shared" si="15"/>
        <v>43732</v>
      </c>
    </row>
    <row r="504" spans="2:4" x14ac:dyDescent="0.25">
      <c r="B504" s="5">
        <f t="shared" si="14"/>
        <v>43734</v>
      </c>
      <c r="D504" s="6">
        <f t="shared" si="15"/>
        <v>43734</v>
      </c>
    </row>
    <row r="505" spans="2:4" x14ac:dyDescent="0.25">
      <c r="B505" s="5">
        <f t="shared" si="14"/>
        <v>43736</v>
      </c>
      <c r="D505" s="6">
        <f t="shared" si="15"/>
        <v>43736</v>
      </c>
    </row>
    <row r="506" spans="2:4" x14ac:dyDescent="0.25">
      <c r="B506" s="5">
        <f t="shared" si="14"/>
        <v>43738</v>
      </c>
      <c r="D506" s="6">
        <f t="shared" si="15"/>
        <v>43738</v>
      </c>
    </row>
    <row r="507" spans="2:4" x14ac:dyDescent="0.25">
      <c r="B507" s="5">
        <f t="shared" si="14"/>
        <v>43740</v>
      </c>
      <c r="D507" s="6">
        <f t="shared" si="15"/>
        <v>43740</v>
      </c>
    </row>
    <row r="508" spans="2:4" x14ac:dyDescent="0.25">
      <c r="B508" s="5">
        <f t="shared" si="14"/>
        <v>43742</v>
      </c>
      <c r="D508" s="6">
        <f t="shared" si="15"/>
        <v>43742</v>
      </c>
    </row>
    <row r="509" spans="2:4" x14ac:dyDescent="0.25">
      <c r="B509" s="5">
        <f t="shared" si="14"/>
        <v>43744</v>
      </c>
      <c r="D509" s="6">
        <f t="shared" si="15"/>
        <v>43744</v>
      </c>
    </row>
    <row r="510" spans="2:4" x14ac:dyDescent="0.25">
      <c r="B510" s="5">
        <f t="shared" si="14"/>
        <v>43746</v>
      </c>
      <c r="D510" s="6">
        <f t="shared" si="15"/>
        <v>43746</v>
      </c>
    </row>
    <row r="511" spans="2:4" x14ac:dyDescent="0.25">
      <c r="B511" s="5">
        <f t="shared" si="14"/>
        <v>43748</v>
      </c>
      <c r="D511" s="6">
        <f t="shared" si="15"/>
        <v>43748</v>
      </c>
    </row>
    <row r="512" spans="2:4" x14ac:dyDescent="0.25">
      <c r="B512" s="5">
        <f t="shared" si="14"/>
        <v>43750</v>
      </c>
      <c r="D512" s="6">
        <f t="shared" si="15"/>
        <v>43750</v>
      </c>
    </row>
    <row r="513" spans="2:4" x14ac:dyDescent="0.25">
      <c r="B513" s="5">
        <f t="shared" si="14"/>
        <v>43752</v>
      </c>
      <c r="D513" s="6">
        <f t="shared" si="15"/>
        <v>43752</v>
      </c>
    </row>
    <row r="514" spans="2:4" x14ac:dyDescent="0.25">
      <c r="B514" s="5">
        <f t="shared" si="14"/>
        <v>43754</v>
      </c>
      <c r="D514" s="6">
        <f t="shared" si="15"/>
        <v>43754</v>
      </c>
    </row>
    <row r="515" spans="2:4" x14ac:dyDescent="0.25">
      <c r="B515" s="5">
        <f t="shared" si="14"/>
        <v>43756</v>
      </c>
      <c r="D515" s="6">
        <f t="shared" si="15"/>
        <v>43756</v>
      </c>
    </row>
    <row r="516" spans="2:4" x14ac:dyDescent="0.25">
      <c r="B516" s="5">
        <f t="shared" si="14"/>
        <v>43758</v>
      </c>
      <c r="D516" s="6">
        <f t="shared" si="15"/>
        <v>43758</v>
      </c>
    </row>
    <row r="517" spans="2:4" x14ac:dyDescent="0.25">
      <c r="B517" s="5">
        <f t="shared" si="14"/>
        <v>43760</v>
      </c>
      <c r="D517" s="6">
        <f t="shared" si="15"/>
        <v>43760</v>
      </c>
    </row>
    <row r="518" spans="2:4" x14ac:dyDescent="0.25">
      <c r="B518" s="5">
        <f t="shared" si="14"/>
        <v>43762</v>
      </c>
      <c r="D518" s="6">
        <f t="shared" si="15"/>
        <v>43762</v>
      </c>
    </row>
    <row r="519" spans="2:4" x14ac:dyDescent="0.25">
      <c r="B519" s="5">
        <f t="shared" ref="B519:B582" si="16">B518+2</f>
        <v>43764</v>
      </c>
      <c r="D519" s="6">
        <f t="shared" ref="D519:D582" si="17">B519</f>
        <v>43764</v>
      </c>
    </row>
    <row r="520" spans="2:4" x14ac:dyDescent="0.25">
      <c r="B520" s="5">
        <f t="shared" si="16"/>
        <v>43766</v>
      </c>
      <c r="D520" s="6">
        <f t="shared" si="17"/>
        <v>43766</v>
      </c>
    </row>
    <row r="521" spans="2:4" x14ac:dyDescent="0.25">
      <c r="B521" s="5">
        <f t="shared" si="16"/>
        <v>43768</v>
      </c>
      <c r="D521" s="6">
        <f t="shared" si="17"/>
        <v>43768</v>
      </c>
    </row>
    <row r="522" spans="2:4" x14ac:dyDescent="0.25">
      <c r="B522" s="5">
        <f t="shared" si="16"/>
        <v>43770</v>
      </c>
      <c r="D522" s="6">
        <f t="shared" si="17"/>
        <v>43770</v>
      </c>
    </row>
    <row r="523" spans="2:4" x14ac:dyDescent="0.25">
      <c r="B523" s="5">
        <f t="shared" si="16"/>
        <v>43772</v>
      </c>
      <c r="D523" s="6">
        <f t="shared" si="17"/>
        <v>43772</v>
      </c>
    </row>
    <row r="524" spans="2:4" x14ac:dyDescent="0.25">
      <c r="B524" s="5">
        <f t="shared" si="16"/>
        <v>43774</v>
      </c>
      <c r="D524" s="6">
        <f t="shared" si="17"/>
        <v>43774</v>
      </c>
    </row>
    <row r="525" spans="2:4" x14ac:dyDescent="0.25">
      <c r="B525" s="5">
        <f t="shared" si="16"/>
        <v>43776</v>
      </c>
      <c r="D525" s="6">
        <f t="shared" si="17"/>
        <v>43776</v>
      </c>
    </row>
    <row r="526" spans="2:4" x14ac:dyDescent="0.25">
      <c r="B526" s="5">
        <f t="shared" si="16"/>
        <v>43778</v>
      </c>
      <c r="D526" s="6">
        <f t="shared" si="17"/>
        <v>43778</v>
      </c>
    </row>
    <row r="527" spans="2:4" x14ac:dyDescent="0.25">
      <c r="B527" s="5">
        <f t="shared" si="16"/>
        <v>43780</v>
      </c>
      <c r="D527" s="6">
        <f t="shared" si="17"/>
        <v>43780</v>
      </c>
    </row>
    <row r="528" spans="2:4" x14ac:dyDescent="0.25">
      <c r="B528" s="5">
        <f t="shared" si="16"/>
        <v>43782</v>
      </c>
      <c r="D528" s="6">
        <f t="shared" si="17"/>
        <v>43782</v>
      </c>
    </row>
    <row r="529" spans="2:4" x14ac:dyDescent="0.25">
      <c r="B529" s="5">
        <f t="shared" si="16"/>
        <v>43784</v>
      </c>
      <c r="D529" s="6">
        <f t="shared" si="17"/>
        <v>43784</v>
      </c>
    </row>
    <row r="530" spans="2:4" x14ac:dyDescent="0.25">
      <c r="B530" s="5">
        <f t="shared" si="16"/>
        <v>43786</v>
      </c>
      <c r="D530" s="6">
        <f t="shared" si="17"/>
        <v>43786</v>
      </c>
    </row>
    <row r="531" spans="2:4" x14ac:dyDescent="0.25">
      <c r="B531" s="5">
        <f t="shared" si="16"/>
        <v>43788</v>
      </c>
      <c r="D531" s="6">
        <f t="shared" si="17"/>
        <v>43788</v>
      </c>
    </row>
    <row r="532" spans="2:4" x14ac:dyDescent="0.25">
      <c r="B532" s="5">
        <f t="shared" si="16"/>
        <v>43790</v>
      </c>
      <c r="D532" s="6">
        <f t="shared" si="17"/>
        <v>43790</v>
      </c>
    </row>
    <row r="533" spans="2:4" x14ac:dyDescent="0.25">
      <c r="B533" s="5">
        <f t="shared" si="16"/>
        <v>43792</v>
      </c>
      <c r="D533" s="6">
        <f t="shared" si="17"/>
        <v>43792</v>
      </c>
    </row>
    <row r="534" spans="2:4" x14ac:dyDescent="0.25">
      <c r="B534" s="5">
        <f t="shared" si="16"/>
        <v>43794</v>
      </c>
      <c r="D534" s="6">
        <f t="shared" si="17"/>
        <v>43794</v>
      </c>
    </row>
    <row r="535" spans="2:4" x14ac:dyDescent="0.25">
      <c r="B535" s="5">
        <f t="shared" si="16"/>
        <v>43796</v>
      </c>
      <c r="D535" s="6">
        <f t="shared" si="17"/>
        <v>43796</v>
      </c>
    </row>
    <row r="536" spans="2:4" x14ac:dyDescent="0.25">
      <c r="B536" s="5">
        <f t="shared" si="16"/>
        <v>43798</v>
      </c>
      <c r="D536" s="6">
        <f t="shared" si="17"/>
        <v>43798</v>
      </c>
    </row>
    <row r="537" spans="2:4" x14ac:dyDescent="0.25">
      <c r="B537" s="5">
        <f t="shared" si="16"/>
        <v>43800</v>
      </c>
      <c r="D537" s="6">
        <f t="shared" si="17"/>
        <v>43800</v>
      </c>
    </row>
    <row r="538" spans="2:4" x14ac:dyDescent="0.25">
      <c r="B538" s="5">
        <f t="shared" si="16"/>
        <v>43802</v>
      </c>
      <c r="D538" s="6">
        <f t="shared" si="17"/>
        <v>43802</v>
      </c>
    </row>
    <row r="539" spans="2:4" x14ac:dyDescent="0.25">
      <c r="B539" s="5">
        <f t="shared" si="16"/>
        <v>43804</v>
      </c>
      <c r="D539" s="6">
        <f t="shared" si="17"/>
        <v>43804</v>
      </c>
    </row>
    <row r="540" spans="2:4" x14ac:dyDescent="0.25">
      <c r="B540" s="5">
        <f t="shared" si="16"/>
        <v>43806</v>
      </c>
      <c r="D540" s="6">
        <f t="shared" si="17"/>
        <v>43806</v>
      </c>
    </row>
    <row r="541" spans="2:4" x14ac:dyDescent="0.25">
      <c r="B541" s="5">
        <f t="shared" si="16"/>
        <v>43808</v>
      </c>
      <c r="D541" s="6">
        <f t="shared" si="17"/>
        <v>43808</v>
      </c>
    </row>
    <row r="542" spans="2:4" x14ac:dyDescent="0.25">
      <c r="B542" s="5">
        <f t="shared" si="16"/>
        <v>43810</v>
      </c>
      <c r="D542" s="6">
        <f t="shared" si="17"/>
        <v>43810</v>
      </c>
    </row>
    <row r="543" spans="2:4" x14ac:dyDescent="0.25">
      <c r="B543" s="5">
        <f t="shared" si="16"/>
        <v>43812</v>
      </c>
      <c r="D543" s="6">
        <f t="shared" si="17"/>
        <v>43812</v>
      </c>
    </row>
    <row r="544" spans="2:4" x14ac:dyDescent="0.25">
      <c r="B544" s="5">
        <f t="shared" si="16"/>
        <v>43814</v>
      </c>
      <c r="D544" s="6">
        <f t="shared" si="17"/>
        <v>43814</v>
      </c>
    </row>
    <row r="545" spans="2:4" x14ac:dyDescent="0.25">
      <c r="B545" s="5">
        <f t="shared" si="16"/>
        <v>43816</v>
      </c>
      <c r="D545" s="6">
        <f t="shared" si="17"/>
        <v>43816</v>
      </c>
    </row>
    <row r="546" spans="2:4" x14ac:dyDescent="0.25">
      <c r="B546" s="5">
        <f t="shared" si="16"/>
        <v>43818</v>
      </c>
      <c r="D546" s="6">
        <f t="shared" si="17"/>
        <v>43818</v>
      </c>
    </row>
    <row r="547" spans="2:4" x14ac:dyDescent="0.25">
      <c r="B547" s="5">
        <f t="shared" si="16"/>
        <v>43820</v>
      </c>
      <c r="D547" s="6">
        <f t="shared" si="17"/>
        <v>43820</v>
      </c>
    </row>
    <row r="548" spans="2:4" x14ac:dyDescent="0.25">
      <c r="B548" s="5">
        <f t="shared" si="16"/>
        <v>43822</v>
      </c>
      <c r="D548" s="6">
        <f t="shared" si="17"/>
        <v>43822</v>
      </c>
    </row>
    <row r="549" spans="2:4" x14ac:dyDescent="0.25">
      <c r="B549" s="5">
        <f t="shared" si="16"/>
        <v>43824</v>
      </c>
      <c r="D549" s="6">
        <f t="shared" si="17"/>
        <v>43824</v>
      </c>
    </row>
    <row r="550" spans="2:4" x14ac:dyDescent="0.25">
      <c r="B550" s="5">
        <f t="shared" si="16"/>
        <v>43826</v>
      </c>
      <c r="D550" s="6">
        <f t="shared" si="17"/>
        <v>43826</v>
      </c>
    </row>
    <row r="551" spans="2:4" x14ac:dyDescent="0.25">
      <c r="B551" s="5">
        <f t="shared" si="16"/>
        <v>43828</v>
      </c>
      <c r="D551" s="6">
        <f t="shared" si="17"/>
        <v>43828</v>
      </c>
    </row>
    <row r="552" spans="2:4" x14ac:dyDescent="0.25">
      <c r="B552" s="5">
        <f t="shared" si="16"/>
        <v>43830</v>
      </c>
      <c r="D552" s="6">
        <f t="shared" si="17"/>
        <v>43830</v>
      </c>
    </row>
    <row r="553" spans="2:4" x14ac:dyDescent="0.25">
      <c r="B553" s="5">
        <f t="shared" si="16"/>
        <v>43832</v>
      </c>
      <c r="D553" s="6">
        <f t="shared" si="17"/>
        <v>43832</v>
      </c>
    </row>
    <row r="554" spans="2:4" x14ac:dyDescent="0.25">
      <c r="B554" s="5">
        <f t="shared" si="16"/>
        <v>43834</v>
      </c>
      <c r="D554" s="6">
        <f t="shared" si="17"/>
        <v>43834</v>
      </c>
    </row>
    <row r="555" spans="2:4" x14ac:dyDescent="0.25">
      <c r="B555" s="5">
        <f t="shared" si="16"/>
        <v>43836</v>
      </c>
      <c r="D555" s="6">
        <f t="shared" si="17"/>
        <v>43836</v>
      </c>
    </row>
    <row r="556" spans="2:4" x14ac:dyDescent="0.25">
      <c r="B556" s="5">
        <f t="shared" si="16"/>
        <v>43838</v>
      </c>
      <c r="D556" s="6">
        <f t="shared" si="17"/>
        <v>43838</v>
      </c>
    </row>
    <row r="557" spans="2:4" x14ac:dyDescent="0.25">
      <c r="B557" s="5">
        <f t="shared" si="16"/>
        <v>43840</v>
      </c>
      <c r="D557" s="6">
        <f t="shared" si="17"/>
        <v>43840</v>
      </c>
    </row>
    <row r="558" spans="2:4" x14ac:dyDescent="0.25">
      <c r="B558" s="5">
        <f t="shared" si="16"/>
        <v>43842</v>
      </c>
      <c r="D558" s="6">
        <f t="shared" si="17"/>
        <v>43842</v>
      </c>
    </row>
    <row r="559" spans="2:4" x14ac:dyDescent="0.25">
      <c r="B559" s="5">
        <f t="shared" si="16"/>
        <v>43844</v>
      </c>
      <c r="D559" s="6">
        <f t="shared" si="17"/>
        <v>43844</v>
      </c>
    </row>
    <row r="560" spans="2:4" x14ac:dyDescent="0.25">
      <c r="B560" s="5">
        <f t="shared" si="16"/>
        <v>43846</v>
      </c>
      <c r="D560" s="6">
        <f t="shared" si="17"/>
        <v>43846</v>
      </c>
    </row>
    <row r="561" spans="2:4" x14ac:dyDescent="0.25">
      <c r="B561" s="5">
        <f t="shared" si="16"/>
        <v>43848</v>
      </c>
      <c r="D561" s="6">
        <f t="shared" si="17"/>
        <v>43848</v>
      </c>
    </row>
    <row r="562" spans="2:4" x14ac:dyDescent="0.25">
      <c r="B562" s="5">
        <f t="shared" si="16"/>
        <v>43850</v>
      </c>
      <c r="D562" s="6">
        <f t="shared" si="17"/>
        <v>43850</v>
      </c>
    </row>
    <row r="563" spans="2:4" x14ac:dyDescent="0.25">
      <c r="B563" s="5">
        <f t="shared" si="16"/>
        <v>43852</v>
      </c>
      <c r="D563" s="6">
        <f t="shared" si="17"/>
        <v>43852</v>
      </c>
    </row>
    <row r="564" spans="2:4" x14ac:dyDescent="0.25">
      <c r="B564" s="5">
        <f t="shared" si="16"/>
        <v>43854</v>
      </c>
      <c r="D564" s="6">
        <f t="shared" si="17"/>
        <v>43854</v>
      </c>
    </row>
    <row r="565" spans="2:4" x14ac:dyDescent="0.25">
      <c r="B565" s="5">
        <f t="shared" si="16"/>
        <v>43856</v>
      </c>
      <c r="D565" s="6">
        <f t="shared" si="17"/>
        <v>43856</v>
      </c>
    </row>
    <row r="566" spans="2:4" x14ac:dyDescent="0.25">
      <c r="B566" s="5">
        <f t="shared" si="16"/>
        <v>43858</v>
      </c>
      <c r="D566" s="6">
        <f t="shared" si="17"/>
        <v>43858</v>
      </c>
    </row>
    <row r="567" spans="2:4" x14ac:dyDescent="0.25">
      <c r="B567" s="5">
        <f t="shared" si="16"/>
        <v>43860</v>
      </c>
      <c r="D567" s="6">
        <f t="shared" si="17"/>
        <v>43860</v>
      </c>
    </row>
    <row r="568" spans="2:4" x14ac:dyDescent="0.25">
      <c r="B568" s="5">
        <f t="shared" si="16"/>
        <v>43862</v>
      </c>
      <c r="D568" s="6">
        <f t="shared" si="17"/>
        <v>43862</v>
      </c>
    </row>
    <row r="569" spans="2:4" x14ac:dyDescent="0.25">
      <c r="B569" s="5">
        <f t="shared" si="16"/>
        <v>43864</v>
      </c>
      <c r="D569" s="6">
        <f t="shared" si="17"/>
        <v>43864</v>
      </c>
    </row>
    <row r="570" spans="2:4" x14ac:dyDescent="0.25">
      <c r="B570" s="5">
        <f t="shared" si="16"/>
        <v>43866</v>
      </c>
      <c r="D570" s="6">
        <f t="shared" si="17"/>
        <v>43866</v>
      </c>
    </row>
    <row r="571" spans="2:4" x14ac:dyDescent="0.25">
      <c r="B571" s="5">
        <f t="shared" si="16"/>
        <v>43868</v>
      </c>
      <c r="D571" s="6">
        <f t="shared" si="17"/>
        <v>43868</v>
      </c>
    </row>
    <row r="572" spans="2:4" x14ac:dyDescent="0.25">
      <c r="B572" s="5">
        <f t="shared" si="16"/>
        <v>43870</v>
      </c>
      <c r="D572" s="6">
        <f t="shared" si="17"/>
        <v>43870</v>
      </c>
    </row>
    <row r="573" spans="2:4" x14ac:dyDescent="0.25">
      <c r="B573" s="5">
        <f t="shared" si="16"/>
        <v>43872</v>
      </c>
      <c r="D573" s="6">
        <f t="shared" si="17"/>
        <v>43872</v>
      </c>
    </row>
    <row r="574" spans="2:4" x14ac:dyDescent="0.25">
      <c r="B574" s="5">
        <f t="shared" si="16"/>
        <v>43874</v>
      </c>
      <c r="D574" s="6">
        <f t="shared" si="17"/>
        <v>43874</v>
      </c>
    </row>
    <row r="575" spans="2:4" x14ac:dyDescent="0.25">
      <c r="B575" s="5">
        <f t="shared" si="16"/>
        <v>43876</v>
      </c>
      <c r="D575" s="6">
        <f t="shared" si="17"/>
        <v>43876</v>
      </c>
    </row>
    <row r="576" spans="2:4" x14ac:dyDescent="0.25">
      <c r="B576" s="5">
        <f t="shared" si="16"/>
        <v>43878</v>
      </c>
      <c r="D576" s="6">
        <f t="shared" si="17"/>
        <v>43878</v>
      </c>
    </row>
    <row r="577" spans="2:4" x14ac:dyDescent="0.25">
      <c r="B577" s="5">
        <f t="shared" si="16"/>
        <v>43880</v>
      </c>
      <c r="D577" s="6">
        <f t="shared" si="17"/>
        <v>43880</v>
      </c>
    </row>
    <row r="578" spans="2:4" x14ac:dyDescent="0.25">
      <c r="B578" s="5">
        <f t="shared" si="16"/>
        <v>43882</v>
      </c>
      <c r="D578" s="6">
        <f t="shared" si="17"/>
        <v>43882</v>
      </c>
    </row>
    <row r="579" spans="2:4" x14ac:dyDescent="0.25">
      <c r="B579" s="5">
        <f t="shared" si="16"/>
        <v>43884</v>
      </c>
      <c r="D579" s="6">
        <f t="shared" si="17"/>
        <v>43884</v>
      </c>
    </row>
    <row r="580" spans="2:4" x14ac:dyDescent="0.25">
      <c r="B580" s="5">
        <f t="shared" si="16"/>
        <v>43886</v>
      </c>
      <c r="D580" s="6">
        <f t="shared" si="17"/>
        <v>43886</v>
      </c>
    </row>
    <row r="581" spans="2:4" x14ac:dyDescent="0.25">
      <c r="B581" s="5">
        <f t="shared" si="16"/>
        <v>43888</v>
      </c>
      <c r="D581" s="6">
        <f t="shared" si="17"/>
        <v>43888</v>
      </c>
    </row>
    <row r="582" spans="2:4" x14ac:dyDescent="0.25">
      <c r="B582" s="5">
        <f t="shared" si="16"/>
        <v>43890</v>
      </c>
      <c r="D582" s="6">
        <f t="shared" si="17"/>
        <v>43890</v>
      </c>
    </row>
    <row r="583" spans="2:4" x14ac:dyDescent="0.25">
      <c r="B583" s="5">
        <f t="shared" ref="B583:B646" si="18">B582+2</f>
        <v>43892</v>
      </c>
      <c r="D583" s="6">
        <f t="shared" ref="D583:D646" si="19">B583</f>
        <v>43892</v>
      </c>
    </row>
    <row r="584" spans="2:4" x14ac:dyDescent="0.25">
      <c r="B584" s="5">
        <f t="shared" si="18"/>
        <v>43894</v>
      </c>
      <c r="D584" s="6">
        <f t="shared" si="19"/>
        <v>43894</v>
      </c>
    </row>
    <row r="585" spans="2:4" x14ac:dyDescent="0.25">
      <c r="B585" s="5">
        <f t="shared" si="18"/>
        <v>43896</v>
      </c>
      <c r="D585" s="6">
        <f t="shared" si="19"/>
        <v>43896</v>
      </c>
    </row>
    <row r="586" spans="2:4" x14ac:dyDescent="0.25">
      <c r="B586" s="5">
        <f t="shared" si="18"/>
        <v>43898</v>
      </c>
      <c r="D586" s="6">
        <f t="shared" si="19"/>
        <v>43898</v>
      </c>
    </row>
    <row r="587" spans="2:4" x14ac:dyDescent="0.25">
      <c r="B587" s="5">
        <f t="shared" si="18"/>
        <v>43900</v>
      </c>
      <c r="D587" s="6">
        <f t="shared" si="19"/>
        <v>43900</v>
      </c>
    </row>
    <row r="588" spans="2:4" x14ac:dyDescent="0.25">
      <c r="B588" s="5">
        <f t="shared" si="18"/>
        <v>43902</v>
      </c>
      <c r="D588" s="6">
        <f t="shared" si="19"/>
        <v>43902</v>
      </c>
    </row>
    <row r="589" spans="2:4" x14ac:dyDescent="0.25">
      <c r="B589" s="5">
        <f t="shared" si="18"/>
        <v>43904</v>
      </c>
      <c r="D589" s="6">
        <f t="shared" si="19"/>
        <v>43904</v>
      </c>
    </row>
    <row r="590" spans="2:4" x14ac:dyDescent="0.25">
      <c r="B590" s="5">
        <f t="shared" si="18"/>
        <v>43906</v>
      </c>
      <c r="D590" s="6">
        <f t="shared" si="19"/>
        <v>43906</v>
      </c>
    </row>
    <row r="591" spans="2:4" x14ac:dyDescent="0.25">
      <c r="B591" s="5">
        <f t="shared" si="18"/>
        <v>43908</v>
      </c>
      <c r="D591" s="6">
        <f t="shared" si="19"/>
        <v>43908</v>
      </c>
    </row>
    <row r="592" spans="2:4" x14ac:dyDescent="0.25">
      <c r="B592" s="5">
        <f t="shared" si="18"/>
        <v>43910</v>
      </c>
      <c r="D592" s="6">
        <f t="shared" si="19"/>
        <v>43910</v>
      </c>
    </row>
    <row r="593" spans="2:4" x14ac:dyDescent="0.25">
      <c r="B593" s="5">
        <f t="shared" si="18"/>
        <v>43912</v>
      </c>
      <c r="D593" s="6">
        <f t="shared" si="19"/>
        <v>43912</v>
      </c>
    </row>
    <row r="594" spans="2:4" x14ac:dyDescent="0.25">
      <c r="B594" s="5">
        <f t="shared" si="18"/>
        <v>43914</v>
      </c>
      <c r="D594" s="6">
        <f t="shared" si="19"/>
        <v>43914</v>
      </c>
    </row>
    <row r="595" spans="2:4" x14ac:dyDescent="0.25">
      <c r="B595" s="5">
        <f t="shared" si="18"/>
        <v>43916</v>
      </c>
      <c r="D595" s="6">
        <f t="shared" si="19"/>
        <v>43916</v>
      </c>
    </row>
    <row r="596" spans="2:4" x14ac:dyDescent="0.25">
      <c r="B596" s="5">
        <f t="shared" si="18"/>
        <v>43918</v>
      </c>
      <c r="D596" s="6">
        <f t="shared" si="19"/>
        <v>43918</v>
      </c>
    </row>
    <row r="597" spans="2:4" x14ac:dyDescent="0.25">
      <c r="B597" s="5">
        <f t="shared" si="18"/>
        <v>43920</v>
      </c>
      <c r="D597" s="6">
        <f t="shared" si="19"/>
        <v>43920</v>
      </c>
    </row>
    <row r="598" spans="2:4" x14ac:dyDescent="0.25">
      <c r="B598" s="5">
        <f t="shared" si="18"/>
        <v>43922</v>
      </c>
      <c r="D598" s="6">
        <f t="shared" si="19"/>
        <v>43922</v>
      </c>
    </row>
    <row r="599" spans="2:4" x14ac:dyDescent="0.25">
      <c r="B599" s="5">
        <f t="shared" si="18"/>
        <v>43924</v>
      </c>
      <c r="D599" s="6">
        <f t="shared" si="19"/>
        <v>43924</v>
      </c>
    </row>
    <row r="600" spans="2:4" x14ac:dyDescent="0.25">
      <c r="B600" s="5">
        <f t="shared" si="18"/>
        <v>43926</v>
      </c>
      <c r="D600" s="6">
        <f t="shared" si="19"/>
        <v>43926</v>
      </c>
    </row>
    <row r="601" spans="2:4" x14ac:dyDescent="0.25">
      <c r="B601" s="5">
        <f t="shared" si="18"/>
        <v>43928</v>
      </c>
      <c r="D601" s="6">
        <f t="shared" si="19"/>
        <v>43928</v>
      </c>
    </row>
    <row r="602" spans="2:4" x14ac:dyDescent="0.25">
      <c r="B602" s="5">
        <f t="shared" si="18"/>
        <v>43930</v>
      </c>
      <c r="D602" s="6">
        <f t="shared" si="19"/>
        <v>43930</v>
      </c>
    </row>
    <row r="603" spans="2:4" x14ac:dyDescent="0.25">
      <c r="B603" s="5">
        <f t="shared" si="18"/>
        <v>43932</v>
      </c>
      <c r="D603" s="6">
        <f t="shared" si="19"/>
        <v>43932</v>
      </c>
    </row>
    <row r="604" spans="2:4" x14ac:dyDescent="0.25">
      <c r="B604" s="5">
        <f t="shared" si="18"/>
        <v>43934</v>
      </c>
      <c r="D604" s="6">
        <f t="shared" si="19"/>
        <v>43934</v>
      </c>
    </row>
    <row r="605" spans="2:4" x14ac:dyDescent="0.25">
      <c r="B605" s="5">
        <f t="shared" si="18"/>
        <v>43936</v>
      </c>
      <c r="D605" s="6">
        <f t="shared" si="19"/>
        <v>43936</v>
      </c>
    </row>
    <row r="606" spans="2:4" x14ac:dyDescent="0.25">
      <c r="B606" s="5">
        <f t="shared" si="18"/>
        <v>43938</v>
      </c>
      <c r="D606" s="6">
        <f t="shared" si="19"/>
        <v>43938</v>
      </c>
    </row>
    <row r="607" spans="2:4" x14ac:dyDescent="0.25">
      <c r="B607" s="5">
        <f t="shared" si="18"/>
        <v>43940</v>
      </c>
      <c r="D607" s="6">
        <f t="shared" si="19"/>
        <v>43940</v>
      </c>
    </row>
    <row r="608" spans="2:4" x14ac:dyDescent="0.25">
      <c r="B608" s="5">
        <f t="shared" si="18"/>
        <v>43942</v>
      </c>
      <c r="D608" s="6">
        <f t="shared" si="19"/>
        <v>43942</v>
      </c>
    </row>
    <row r="609" spans="2:4" x14ac:dyDescent="0.25">
      <c r="B609" s="5">
        <f t="shared" si="18"/>
        <v>43944</v>
      </c>
      <c r="D609" s="6">
        <f t="shared" si="19"/>
        <v>43944</v>
      </c>
    </row>
    <row r="610" spans="2:4" x14ac:dyDescent="0.25">
      <c r="B610" s="5">
        <f t="shared" si="18"/>
        <v>43946</v>
      </c>
      <c r="D610" s="6">
        <f t="shared" si="19"/>
        <v>43946</v>
      </c>
    </row>
    <row r="611" spans="2:4" x14ac:dyDescent="0.25">
      <c r="B611" s="5">
        <f t="shared" si="18"/>
        <v>43948</v>
      </c>
      <c r="D611" s="6">
        <f t="shared" si="19"/>
        <v>43948</v>
      </c>
    </row>
    <row r="612" spans="2:4" x14ac:dyDescent="0.25">
      <c r="B612" s="5">
        <f t="shared" si="18"/>
        <v>43950</v>
      </c>
      <c r="D612" s="6">
        <f t="shared" si="19"/>
        <v>43950</v>
      </c>
    </row>
    <row r="613" spans="2:4" x14ac:dyDescent="0.25">
      <c r="B613" s="5">
        <f t="shared" si="18"/>
        <v>43952</v>
      </c>
      <c r="D613" s="6">
        <f t="shared" si="19"/>
        <v>43952</v>
      </c>
    </row>
    <row r="614" spans="2:4" x14ac:dyDescent="0.25">
      <c r="B614" s="5">
        <f t="shared" si="18"/>
        <v>43954</v>
      </c>
      <c r="D614" s="6">
        <f t="shared" si="19"/>
        <v>43954</v>
      </c>
    </row>
    <row r="615" spans="2:4" x14ac:dyDescent="0.25">
      <c r="B615" s="5">
        <f t="shared" si="18"/>
        <v>43956</v>
      </c>
      <c r="D615" s="6">
        <f t="shared" si="19"/>
        <v>43956</v>
      </c>
    </row>
    <row r="616" spans="2:4" x14ac:dyDescent="0.25">
      <c r="B616" s="5">
        <f t="shared" si="18"/>
        <v>43958</v>
      </c>
      <c r="D616" s="6">
        <f t="shared" si="19"/>
        <v>43958</v>
      </c>
    </row>
    <row r="617" spans="2:4" x14ac:dyDescent="0.25">
      <c r="B617" s="5">
        <f t="shared" si="18"/>
        <v>43960</v>
      </c>
      <c r="D617" s="6">
        <f t="shared" si="19"/>
        <v>43960</v>
      </c>
    </row>
    <row r="618" spans="2:4" x14ac:dyDescent="0.25">
      <c r="B618" s="5">
        <f t="shared" si="18"/>
        <v>43962</v>
      </c>
      <c r="D618" s="6">
        <f t="shared" si="19"/>
        <v>43962</v>
      </c>
    </row>
    <row r="619" spans="2:4" x14ac:dyDescent="0.25">
      <c r="B619" s="5">
        <f t="shared" si="18"/>
        <v>43964</v>
      </c>
      <c r="D619" s="6">
        <f t="shared" si="19"/>
        <v>43964</v>
      </c>
    </row>
    <row r="620" spans="2:4" x14ac:dyDescent="0.25">
      <c r="B620" s="5">
        <f t="shared" si="18"/>
        <v>43966</v>
      </c>
      <c r="D620" s="6">
        <f t="shared" si="19"/>
        <v>43966</v>
      </c>
    </row>
    <row r="621" spans="2:4" x14ac:dyDescent="0.25">
      <c r="B621" s="5">
        <f t="shared" si="18"/>
        <v>43968</v>
      </c>
      <c r="D621" s="6">
        <f t="shared" si="19"/>
        <v>43968</v>
      </c>
    </row>
    <row r="622" spans="2:4" x14ac:dyDescent="0.25">
      <c r="B622" s="5">
        <f t="shared" si="18"/>
        <v>43970</v>
      </c>
      <c r="D622" s="6">
        <f t="shared" si="19"/>
        <v>43970</v>
      </c>
    </row>
    <row r="623" spans="2:4" x14ac:dyDescent="0.25">
      <c r="B623" s="5">
        <f t="shared" si="18"/>
        <v>43972</v>
      </c>
      <c r="D623" s="6">
        <f t="shared" si="19"/>
        <v>43972</v>
      </c>
    </row>
    <row r="624" spans="2:4" x14ac:dyDescent="0.25">
      <c r="B624" s="5">
        <f t="shared" si="18"/>
        <v>43974</v>
      </c>
      <c r="D624" s="6">
        <f t="shared" si="19"/>
        <v>43974</v>
      </c>
    </row>
    <row r="625" spans="2:4" x14ac:dyDescent="0.25">
      <c r="B625" s="5">
        <f t="shared" si="18"/>
        <v>43976</v>
      </c>
      <c r="D625" s="6">
        <f t="shared" si="19"/>
        <v>43976</v>
      </c>
    </row>
    <row r="626" spans="2:4" x14ac:dyDescent="0.25">
      <c r="B626" s="5">
        <f t="shared" si="18"/>
        <v>43978</v>
      </c>
      <c r="D626" s="6">
        <f t="shared" si="19"/>
        <v>43978</v>
      </c>
    </row>
    <row r="627" spans="2:4" x14ac:dyDescent="0.25">
      <c r="B627" s="5">
        <f t="shared" si="18"/>
        <v>43980</v>
      </c>
      <c r="D627" s="6">
        <f t="shared" si="19"/>
        <v>43980</v>
      </c>
    </row>
    <row r="628" spans="2:4" x14ac:dyDescent="0.25">
      <c r="B628" s="5">
        <f t="shared" si="18"/>
        <v>43982</v>
      </c>
      <c r="D628" s="6">
        <f t="shared" si="19"/>
        <v>43982</v>
      </c>
    </row>
    <row r="629" spans="2:4" x14ac:dyDescent="0.25">
      <c r="B629" s="5">
        <f t="shared" si="18"/>
        <v>43984</v>
      </c>
      <c r="D629" s="6">
        <f t="shared" si="19"/>
        <v>43984</v>
      </c>
    </row>
    <row r="630" spans="2:4" x14ac:dyDescent="0.25">
      <c r="B630" s="5">
        <f t="shared" si="18"/>
        <v>43986</v>
      </c>
      <c r="D630" s="6">
        <f t="shared" si="19"/>
        <v>43986</v>
      </c>
    </row>
    <row r="631" spans="2:4" x14ac:dyDescent="0.25">
      <c r="B631" s="5">
        <f t="shared" si="18"/>
        <v>43988</v>
      </c>
      <c r="D631" s="6">
        <f t="shared" si="19"/>
        <v>43988</v>
      </c>
    </row>
    <row r="632" spans="2:4" x14ac:dyDescent="0.25">
      <c r="B632" s="5">
        <f t="shared" si="18"/>
        <v>43990</v>
      </c>
      <c r="D632" s="6">
        <f t="shared" si="19"/>
        <v>43990</v>
      </c>
    </row>
    <row r="633" spans="2:4" x14ac:dyDescent="0.25">
      <c r="B633" s="5">
        <f t="shared" si="18"/>
        <v>43992</v>
      </c>
      <c r="D633" s="6">
        <f t="shared" si="19"/>
        <v>43992</v>
      </c>
    </row>
    <row r="634" spans="2:4" x14ac:dyDescent="0.25">
      <c r="B634" s="5">
        <f t="shared" si="18"/>
        <v>43994</v>
      </c>
      <c r="D634" s="6">
        <f t="shared" si="19"/>
        <v>43994</v>
      </c>
    </row>
    <row r="635" spans="2:4" x14ac:dyDescent="0.25">
      <c r="B635" s="5">
        <f t="shared" si="18"/>
        <v>43996</v>
      </c>
      <c r="D635" s="6">
        <f t="shared" si="19"/>
        <v>43996</v>
      </c>
    </row>
    <row r="636" spans="2:4" x14ac:dyDescent="0.25">
      <c r="B636" s="5">
        <f t="shared" si="18"/>
        <v>43998</v>
      </c>
      <c r="D636" s="6">
        <f t="shared" si="19"/>
        <v>43998</v>
      </c>
    </row>
    <row r="637" spans="2:4" x14ac:dyDescent="0.25">
      <c r="B637" s="5">
        <f t="shared" si="18"/>
        <v>44000</v>
      </c>
      <c r="D637" s="6">
        <f t="shared" si="19"/>
        <v>44000</v>
      </c>
    </row>
    <row r="638" spans="2:4" x14ac:dyDescent="0.25">
      <c r="B638" s="5">
        <f t="shared" si="18"/>
        <v>44002</v>
      </c>
      <c r="D638" s="6">
        <f t="shared" si="19"/>
        <v>44002</v>
      </c>
    </row>
    <row r="639" spans="2:4" x14ac:dyDescent="0.25">
      <c r="B639" s="5">
        <f t="shared" si="18"/>
        <v>44004</v>
      </c>
      <c r="D639" s="6">
        <f t="shared" si="19"/>
        <v>44004</v>
      </c>
    </row>
    <row r="640" spans="2:4" x14ac:dyDescent="0.25">
      <c r="B640" s="5">
        <f t="shared" si="18"/>
        <v>44006</v>
      </c>
      <c r="D640" s="6">
        <f t="shared" si="19"/>
        <v>44006</v>
      </c>
    </row>
    <row r="641" spans="2:4" x14ac:dyDescent="0.25">
      <c r="B641" s="5">
        <f t="shared" si="18"/>
        <v>44008</v>
      </c>
      <c r="D641" s="6">
        <f t="shared" si="19"/>
        <v>44008</v>
      </c>
    </row>
    <row r="642" spans="2:4" x14ac:dyDescent="0.25">
      <c r="B642" s="5">
        <f t="shared" si="18"/>
        <v>44010</v>
      </c>
      <c r="D642" s="6">
        <f t="shared" si="19"/>
        <v>44010</v>
      </c>
    </row>
    <row r="643" spans="2:4" x14ac:dyDescent="0.25">
      <c r="B643" s="5">
        <f t="shared" si="18"/>
        <v>44012</v>
      </c>
      <c r="D643" s="6">
        <f t="shared" si="19"/>
        <v>44012</v>
      </c>
    </row>
    <row r="644" spans="2:4" x14ac:dyDescent="0.25">
      <c r="B644" s="5">
        <f t="shared" si="18"/>
        <v>44014</v>
      </c>
      <c r="D644" s="6">
        <f t="shared" si="19"/>
        <v>44014</v>
      </c>
    </row>
    <row r="645" spans="2:4" x14ac:dyDescent="0.25">
      <c r="B645" s="5">
        <f t="shared" si="18"/>
        <v>44016</v>
      </c>
      <c r="D645" s="6">
        <f t="shared" si="19"/>
        <v>44016</v>
      </c>
    </row>
    <row r="646" spans="2:4" x14ac:dyDescent="0.25">
      <c r="B646" s="5">
        <f t="shared" si="18"/>
        <v>44018</v>
      </c>
      <c r="D646" s="6">
        <f t="shared" si="19"/>
        <v>44018</v>
      </c>
    </row>
    <row r="647" spans="2:4" x14ac:dyDescent="0.25">
      <c r="B647" s="5">
        <f t="shared" ref="B647:B710" si="20">B646+2</f>
        <v>44020</v>
      </c>
      <c r="D647" s="6">
        <f t="shared" ref="D647:D710" si="21">B647</f>
        <v>44020</v>
      </c>
    </row>
    <row r="648" spans="2:4" x14ac:dyDescent="0.25">
      <c r="B648" s="5">
        <f t="shared" si="20"/>
        <v>44022</v>
      </c>
      <c r="D648" s="6">
        <f t="shared" si="21"/>
        <v>44022</v>
      </c>
    </row>
    <row r="649" spans="2:4" x14ac:dyDescent="0.25">
      <c r="B649" s="5">
        <f t="shared" si="20"/>
        <v>44024</v>
      </c>
      <c r="D649" s="6">
        <f t="shared" si="21"/>
        <v>44024</v>
      </c>
    </row>
    <row r="650" spans="2:4" x14ac:dyDescent="0.25">
      <c r="B650" s="5">
        <f t="shared" si="20"/>
        <v>44026</v>
      </c>
      <c r="D650" s="6">
        <f t="shared" si="21"/>
        <v>44026</v>
      </c>
    </row>
    <row r="651" spans="2:4" x14ac:dyDescent="0.25">
      <c r="B651" s="5">
        <f t="shared" si="20"/>
        <v>44028</v>
      </c>
      <c r="D651" s="6">
        <f t="shared" si="21"/>
        <v>44028</v>
      </c>
    </row>
    <row r="652" spans="2:4" x14ac:dyDescent="0.25">
      <c r="B652" s="5">
        <f t="shared" si="20"/>
        <v>44030</v>
      </c>
      <c r="D652" s="6">
        <f t="shared" si="21"/>
        <v>44030</v>
      </c>
    </row>
    <row r="653" spans="2:4" x14ac:dyDescent="0.25">
      <c r="B653" s="5">
        <f t="shared" si="20"/>
        <v>44032</v>
      </c>
      <c r="D653" s="6">
        <f t="shared" si="21"/>
        <v>44032</v>
      </c>
    </row>
    <row r="654" spans="2:4" x14ac:dyDescent="0.25">
      <c r="B654" s="5">
        <f t="shared" si="20"/>
        <v>44034</v>
      </c>
      <c r="D654" s="6">
        <f t="shared" si="21"/>
        <v>44034</v>
      </c>
    </row>
    <row r="655" spans="2:4" x14ac:dyDescent="0.25">
      <c r="B655" s="5">
        <f t="shared" si="20"/>
        <v>44036</v>
      </c>
      <c r="D655" s="6">
        <f t="shared" si="21"/>
        <v>44036</v>
      </c>
    </row>
    <row r="656" spans="2:4" x14ac:dyDescent="0.25">
      <c r="B656" s="5">
        <f t="shared" si="20"/>
        <v>44038</v>
      </c>
      <c r="D656" s="6">
        <f t="shared" si="21"/>
        <v>44038</v>
      </c>
    </row>
    <row r="657" spans="2:4" x14ac:dyDescent="0.25">
      <c r="B657" s="5">
        <f t="shared" si="20"/>
        <v>44040</v>
      </c>
      <c r="D657" s="6">
        <f t="shared" si="21"/>
        <v>44040</v>
      </c>
    </row>
    <row r="658" spans="2:4" x14ac:dyDescent="0.25">
      <c r="B658" s="5">
        <f t="shared" si="20"/>
        <v>44042</v>
      </c>
      <c r="D658" s="6">
        <f t="shared" si="21"/>
        <v>44042</v>
      </c>
    </row>
    <row r="659" spans="2:4" x14ac:dyDescent="0.25">
      <c r="B659" s="5">
        <f t="shared" si="20"/>
        <v>44044</v>
      </c>
      <c r="D659" s="6">
        <f t="shared" si="21"/>
        <v>44044</v>
      </c>
    </row>
    <row r="660" spans="2:4" x14ac:dyDescent="0.25">
      <c r="B660" s="5">
        <f t="shared" si="20"/>
        <v>44046</v>
      </c>
      <c r="D660" s="6">
        <f t="shared" si="21"/>
        <v>44046</v>
      </c>
    </row>
    <row r="661" spans="2:4" x14ac:dyDescent="0.25">
      <c r="B661" s="5">
        <f t="shared" si="20"/>
        <v>44048</v>
      </c>
      <c r="D661" s="6">
        <f t="shared" si="21"/>
        <v>44048</v>
      </c>
    </row>
    <row r="662" spans="2:4" x14ac:dyDescent="0.25">
      <c r="B662" s="5">
        <f t="shared" si="20"/>
        <v>44050</v>
      </c>
      <c r="D662" s="6">
        <f t="shared" si="21"/>
        <v>44050</v>
      </c>
    </row>
    <row r="663" spans="2:4" x14ac:dyDescent="0.25">
      <c r="B663" s="5">
        <f t="shared" si="20"/>
        <v>44052</v>
      </c>
      <c r="D663" s="6">
        <f t="shared" si="21"/>
        <v>44052</v>
      </c>
    </row>
    <row r="664" spans="2:4" x14ac:dyDescent="0.25">
      <c r="B664" s="5">
        <f t="shared" si="20"/>
        <v>44054</v>
      </c>
      <c r="D664" s="6">
        <f t="shared" si="21"/>
        <v>44054</v>
      </c>
    </row>
    <row r="665" spans="2:4" x14ac:dyDescent="0.25">
      <c r="B665" s="5">
        <f t="shared" si="20"/>
        <v>44056</v>
      </c>
      <c r="D665" s="6">
        <f t="shared" si="21"/>
        <v>44056</v>
      </c>
    </row>
    <row r="666" spans="2:4" x14ac:dyDescent="0.25">
      <c r="B666" s="5">
        <f t="shared" si="20"/>
        <v>44058</v>
      </c>
      <c r="D666" s="6">
        <f t="shared" si="21"/>
        <v>44058</v>
      </c>
    </row>
    <row r="667" spans="2:4" x14ac:dyDescent="0.25">
      <c r="B667" s="5">
        <f t="shared" si="20"/>
        <v>44060</v>
      </c>
      <c r="D667" s="6">
        <f t="shared" si="21"/>
        <v>44060</v>
      </c>
    </row>
    <row r="668" spans="2:4" x14ac:dyDescent="0.25">
      <c r="B668" s="5">
        <f t="shared" si="20"/>
        <v>44062</v>
      </c>
      <c r="D668" s="6">
        <f t="shared" si="21"/>
        <v>44062</v>
      </c>
    </row>
    <row r="669" spans="2:4" x14ac:dyDescent="0.25">
      <c r="B669" s="5">
        <f t="shared" si="20"/>
        <v>44064</v>
      </c>
      <c r="D669" s="6">
        <f t="shared" si="21"/>
        <v>44064</v>
      </c>
    </row>
    <row r="670" spans="2:4" x14ac:dyDescent="0.25">
      <c r="B670" s="5">
        <f t="shared" si="20"/>
        <v>44066</v>
      </c>
      <c r="D670" s="6">
        <f t="shared" si="21"/>
        <v>44066</v>
      </c>
    </row>
    <row r="671" spans="2:4" x14ac:dyDescent="0.25">
      <c r="B671" s="5">
        <f t="shared" si="20"/>
        <v>44068</v>
      </c>
      <c r="D671" s="6">
        <f t="shared" si="21"/>
        <v>44068</v>
      </c>
    </row>
    <row r="672" spans="2:4" x14ac:dyDescent="0.25">
      <c r="B672" s="5">
        <f t="shared" si="20"/>
        <v>44070</v>
      </c>
      <c r="D672" s="6">
        <f t="shared" si="21"/>
        <v>44070</v>
      </c>
    </row>
    <row r="673" spans="2:4" x14ac:dyDescent="0.25">
      <c r="B673" s="5">
        <f t="shared" si="20"/>
        <v>44072</v>
      </c>
      <c r="D673" s="6">
        <f t="shared" si="21"/>
        <v>44072</v>
      </c>
    </row>
    <row r="674" spans="2:4" x14ac:dyDescent="0.25">
      <c r="B674" s="5">
        <f t="shared" si="20"/>
        <v>44074</v>
      </c>
      <c r="D674" s="6">
        <f t="shared" si="21"/>
        <v>44074</v>
      </c>
    </row>
    <row r="675" spans="2:4" x14ac:dyDescent="0.25">
      <c r="B675" s="5">
        <f t="shared" si="20"/>
        <v>44076</v>
      </c>
      <c r="D675" s="6">
        <f t="shared" si="21"/>
        <v>44076</v>
      </c>
    </row>
    <row r="676" spans="2:4" x14ac:dyDescent="0.25">
      <c r="B676" s="5">
        <f t="shared" si="20"/>
        <v>44078</v>
      </c>
      <c r="D676" s="6">
        <f t="shared" si="21"/>
        <v>44078</v>
      </c>
    </row>
    <row r="677" spans="2:4" x14ac:dyDescent="0.25">
      <c r="B677" s="5">
        <f t="shared" si="20"/>
        <v>44080</v>
      </c>
      <c r="D677" s="6">
        <f t="shared" si="21"/>
        <v>44080</v>
      </c>
    </row>
    <row r="678" spans="2:4" x14ac:dyDescent="0.25">
      <c r="B678" s="5">
        <f t="shared" si="20"/>
        <v>44082</v>
      </c>
      <c r="D678" s="6">
        <f t="shared" si="21"/>
        <v>44082</v>
      </c>
    </row>
    <row r="679" spans="2:4" x14ac:dyDescent="0.25">
      <c r="B679" s="5">
        <f t="shared" si="20"/>
        <v>44084</v>
      </c>
      <c r="D679" s="6">
        <f t="shared" si="21"/>
        <v>44084</v>
      </c>
    </row>
    <row r="680" spans="2:4" x14ac:dyDescent="0.25">
      <c r="B680" s="5">
        <f t="shared" si="20"/>
        <v>44086</v>
      </c>
      <c r="D680" s="6">
        <f t="shared" si="21"/>
        <v>44086</v>
      </c>
    </row>
    <row r="681" spans="2:4" x14ac:dyDescent="0.25">
      <c r="B681" s="5">
        <f t="shared" si="20"/>
        <v>44088</v>
      </c>
      <c r="D681" s="6">
        <f t="shared" si="21"/>
        <v>44088</v>
      </c>
    </row>
    <row r="682" spans="2:4" x14ac:dyDescent="0.25">
      <c r="B682" s="5">
        <f t="shared" si="20"/>
        <v>44090</v>
      </c>
      <c r="D682" s="6">
        <f t="shared" si="21"/>
        <v>44090</v>
      </c>
    </row>
    <row r="683" spans="2:4" x14ac:dyDescent="0.25">
      <c r="B683" s="5">
        <f t="shared" si="20"/>
        <v>44092</v>
      </c>
      <c r="D683" s="6">
        <f t="shared" si="21"/>
        <v>44092</v>
      </c>
    </row>
    <row r="684" spans="2:4" x14ac:dyDescent="0.25">
      <c r="B684" s="5">
        <f t="shared" si="20"/>
        <v>44094</v>
      </c>
      <c r="D684" s="6">
        <f t="shared" si="21"/>
        <v>44094</v>
      </c>
    </row>
    <row r="685" spans="2:4" x14ac:dyDescent="0.25">
      <c r="B685" s="5">
        <f t="shared" si="20"/>
        <v>44096</v>
      </c>
      <c r="D685" s="6">
        <f t="shared" si="21"/>
        <v>44096</v>
      </c>
    </row>
    <row r="686" spans="2:4" x14ac:dyDescent="0.25">
      <c r="B686" s="5">
        <f t="shared" si="20"/>
        <v>44098</v>
      </c>
      <c r="D686" s="6">
        <f t="shared" si="21"/>
        <v>44098</v>
      </c>
    </row>
    <row r="687" spans="2:4" x14ac:dyDescent="0.25">
      <c r="B687" s="5">
        <f t="shared" si="20"/>
        <v>44100</v>
      </c>
      <c r="D687" s="6">
        <f t="shared" si="21"/>
        <v>44100</v>
      </c>
    </row>
    <row r="688" spans="2:4" x14ac:dyDescent="0.25">
      <c r="B688" s="5">
        <f t="shared" si="20"/>
        <v>44102</v>
      </c>
      <c r="D688" s="6">
        <f t="shared" si="21"/>
        <v>44102</v>
      </c>
    </row>
    <row r="689" spans="2:4" x14ac:dyDescent="0.25">
      <c r="B689" s="5">
        <f t="shared" si="20"/>
        <v>44104</v>
      </c>
      <c r="D689" s="6">
        <f t="shared" si="21"/>
        <v>44104</v>
      </c>
    </row>
    <row r="690" spans="2:4" x14ac:dyDescent="0.25">
      <c r="B690" s="5">
        <f t="shared" si="20"/>
        <v>44106</v>
      </c>
      <c r="D690" s="6">
        <f t="shared" si="21"/>
        <v>44106</v>
      </c>
    </row>
    <row r="691" spans="2:4" x14ac:dyDescent="0.25">
      <c r="B691" s="5">
        <f t="shared" si="20"/>
        <v>44108</v>
      </c>
      <c r="D691" s="6">
        <f t="shared" si="21"/>
        <v>44108</v>
      </c>
    </row>
    <row r="692" spans="2:4" x14ac:dyDescent="0.25">
      <c r="B692" s="5">
        <f t="shared" si="20"/>
        <v>44110</v>
      </c>
      <c r="D692" s="6">
        <f t="shared" si="21"/>
        <v>44110</v>
      </c>
    </row>
    <row r="693" spans="2:4" x14ac:dyDescent="0.25">
      <c r="B693" s="5">
        <f t="shared" si="20"/>
        <v>44112</v>
      </c>
      <c r="D693" s="6">
        <f t="shared" si="21"/>
        <v>44112</v>
      </c>
    </row>
    <row r="694" spans="2:4" x14ac:dyDescent="0.25">
      <c r="B694" s="5">
        <f t="shared" si="20"/>
        <v>44114</v>
      </c>
      <c r="D694" s="6">
        <f t="shared" si="21"/>
        <v>44114</v>
      </c>
    </row>
    <row r="695" spans="2:4" x14ac:dyDescent="0.25">
      <c r="B695" s="5">
        <f t="shared" si="20"/>
        <v>44116</v>
      </c>
      <c r="D695" s="6">
        <f t="shared" si="21"/>
        <v>44116</v>
      </c>
    </row>
    <row r="696" spans="2:4" x14ac:dyDescent="0.25">
      <c r="B696" s="5">
        <f t="shared" si="20"/>
        <v>44118</v>
      </c>
      <c r="D696" s="6">
        <f t="shared" si="21"/>
        <v>44118</v>
      </c>
    </row>
    <row r="697" spans="2:4" x14ac:dyDescent="0.25">
      <c r="B697" s="5">
        <f t="shared" si="20"/>
        <v>44120</v>
      </c>
      <c r="D697" s="6">
        <f t="shared" si="21"/>
        <v>44120</v>
      </c>
    </row>
    <row r="698" spans="2:4" x14ac:dyDescent="0.25">
      <c r="B698" s="5">
        <f t="shared" si="20"/>
        <v>44122</v>
      </c>
      <c r="D698" s="6">
        <f t="shared" si="21"/>
        <v>44122</v>
      </c>
    </row>
    <row r="699" spans="2:4" x14ac:dyDescent="0.25">
      <c r="B699" s="5">
        <f t="shared" si="20"/>
        <v>44124</v>
      </c>
      <c r="D699" s="6">
        <f t="shared" si="21"/>
        <v>44124</v>
      </c>
    </row>
    <row r="700" spans="2:4" x14ac:dyDescent="0.25">
      <c r="B700" s="5">
        <f t="shared" si="20"/>
        <v>44126</v>
      </c>
      <c r="D700" s="6">
        <f t="shared" si="21"/>
        <v>44126</v>
      </c>
    </row>
    <row r="701" spans="2:4" x14ac:dyDescent="0.25">
      <c r="B701" s="5">
        <f t="shared" si="20"/>
        <v>44128</v>
      </c>
      <c r="D701" s="6">
        <f t="shared" si="21"/>
        <v>44128</v>
      </c>
    </row>
    <row r="702" spans="2:4" x14ac:dyDescent="0.25">
      <c r="B702" s="5">
        <f t="shared" si="20"/>
        <v>44130</v>
      </c>
      <c r="D702" s="6">
        <f t="shared" si="21"/>
        <v>44130</v>
      </c>
    </row>
    <row r="703" spans="2:4" x14ac:dyDescent="0.25">
      <c r="B703" s="5">
        <f t="shared" si="20"/>
        <v>44132</v>
      </c>
      <c r="D703" s="6">
        <f t="shared" si="21"/>
        <v>44132</v>
      </c>
    </row>
    <row r="704" spans="2:4" x14ac:dyDescent="0.25">
      <c r="B704" s="5">
        <f t="shared" si="20"/>
        <v>44134</v>
      </c>
      <c r="D704" s="6">
        <f t="shared" si="21"/>
        <v>44134</v>
      </c>
    </row>
    <row r="705" spans="2:4" x14ac:dyDescent="0.25">
      <c r="B705" s="5">
        <f t="shared" si="20"/>
        <v>44136</v>
      </c>
      <c r="D705" s="6">
        <f t="shared" si="21"/>
        <v>44136</v>
      </c>
    </row>
    <row r="706" spans="2:4" x14ac:dyDescent="0.25">
      <c r="B706" s="5">
        <f t="shared" si="20"/>
        <v>44138</v>
      </c>
      <c r="D706" s="6">
        <f t="shared" si="21"/>
        <v>44138</v>
      </c>
    </row>
    <row r="707" spans="2:4" x14ac:dyDescent="0.25">
      <c r="B707" s="5">
        <f t="shared" si="20"/>
        <v>44140</v>
      </c>
      <c r="D707" s="6">
        <f t="shared" si="21"/>
        <v>44140</v>
      </c>
    </row>
    <row r="708" spans="2:4" x14ac:dyDescent="0.25">
      <c r="B708" s="5">
        <f t="shared" si="20"/>
        <v>44142</v>
      </c>
      <c r="D708" s="6">
        <f t="shared" si="21"/>
        <v>44142</v>
      </c>
    </row>
    <row r="709" spans="2:4" x14ac:dyDescent="0.25">
      <c r="B709" s="5">
        <f t="shared" si="20"/>
        <v>44144</v>
      </c>
      <c r="D709" s="6">
        <f t="shared" si="21"/>
        <v>44144</v>
      </c>
    </row>
    <row r="710" spans="2:4" x14ac:dyDescent="0.25">
      <c r="B710" s="5">
        <f t="shared" si="20"/>
        <v>44146</v>
      </c>
      <c r="D710" s="6">
        <f t="shared" si="21"/>
        <v>44146</v>
      </c>
    </row>
    <row r="711" spans="2:4" x14ac:dyDescent="0.25">
      <c r="B711" s="5">
        <f t="shared" ref="B711:B774" si="22">B710+2</f>
        <v>44148</v>
      </c>
      <c r="D711" s="6">
        <f t="shared" ref="D711:D774" si="23">B711</f>
        <v>44148</v>
      </c>
    </row>
    <row r="712" spans="2:4" x14ac:dyDescent="0.25">
      <c r="B712" s="5">
        <f t="shared" si="22"/>
        <v>44150</v>
      </c>
      <c r="D712" s="6">
        <f t="shared" si="23"/>
        <v>44150</v>
      </c>
    </row>
    <row r="713" spans="2:4" x14ac:dyDescent="0.25">
      <c r="B713" s="5">
        <f t="shared" si="22"/>
        <v>44152</v>
      </c>
      <c r="D713" s="6">
        <f t="shared" si="23"/>
        <v>44152</v>
      </c>
    </row>
    <row r="714" spans="2:4" x14ac:dyDescent="0.25">
      <c r="B714" s="5">
        <f t="shared" si="22"/>
        <v>44154</v>
      </c>
      <c r="D714" s="6">
        <f t="shared" si="23"/>
        <v>44154</v>
      </c>
    </row>
    <row r="715" spans="2:4" x14ac:dyDescent="0.25">
      <c r="B715" s="5">
        <f t="shared" si="22"/>
        <v>44156</v>
      </c>
      <c r="D715" s="6">
        <f t="shared" si="23"/>
        <v>44156</v>
      </c>
    </row>
    <row r="716" spans="2:4" x14ac:dyDescent="0.25">
      <c r="B716" s="5">
        <f t="shared" si="22"/>
        <v>44158</v>
      </c>
      <c r="D716" s="6">
        <f t="shared" si="23"/>
        <v>44158</v>
      </c>
    </row>
    <row r="717" spans="2:4" x14ac:dyDescent="0.25">
      <c r="B717" s="5">
        <f t="shared" si="22"/>
        <v>44160</v>
      </c>
      <c r="D717" s="6">
        <f t="shared" si="23"/>
        <v>44160</v>
      </c>
    </row>
    <row r="718" spans="2:4" x14ac:dyDescent="0.25">
      <c r="B718" s="5">
        <f t="shared" si="22"/>
        <v>44162</v>
      </c>
      <c r="D718" s="6">
        <f t="shared" si="23"/>
        <v>44162</v>
      </c>
    </row>
    <row r="719" spans="2:4" x14ac:dyDescent="0.25">
      <c r="B719" s="5">
        <f t="shared" si="22"/>
        <v>44164</v>
      </c>
      <c r="D719" s="6">
        <f t="shared" si="23"/>
        <v>44164</v>
      </c>
    </row>
    <row r="720" spans="2:4" x14ac:dyDescent="0.25">
      <c r="B720" s="5">
        <f t="shared" si="22"/>
        <v>44166</v>
      </c>
      <c r="D720" s="6">
        <f t="shared" si="23"/>
        <v>44166</v>
      </c>
    </row>
    <row r="721" spans="2:4" x14ac:dyDescent="0.25">
      <c r="B721" s="5">
        <f t="shared" si="22"/>
        <v>44168</v>
      </c>
      <c r="D721" s="6">
        <f t="shared" si="23"/>
        <v>44168</v>
      </c>
    </row>
    <row r="722" spans="2:4" x14ac:dyDescent="0.25">
      <c r="B722" s="5">
        <f t="shared" si="22"/>
        <v>44170</v>
      </c>
      <c r="D722" s="6">
        <f t="shared" si="23"/>
        <v>44170</v>
      </c>
    </row>
    <row r="723" spans="2:4" x14ac:dyDescent="0.25">
      <c r="B723" s="5">
        <f t="shared" si="22"/>
        <v>44172</v>
      </c>
      <c r="D723" s="6">
        <f t="shared" si="23"/>
        <v>44172</v>
      </c>
    </row>
    <row r="724" spans="2:4" x14ac:dyDescent="0.25">
      <c r="B724" s="5">
        <f t="shared" si="22"/>
        <v>44174</v>
      </c>
      <c r="D724" s="6">
        <f t="shared" si="23"/>
        <v>44174</v>
      </c>
    </row>
    <row r="725" spans="2:4" x14ac:dyDescent="0.25">
      <c r="B725" s="5">
        <f t="shared" si="22"/>
        <v>44176</v>
      </c>
      <c r="D725" s="6">
        <f t="shared" si="23"/>
        <v>44176</v>
      </c>
    </row>
    <row r="726" spans="2:4" x14ac:dyDescent="0.25">
      <c r="B726" s="5">
        <f t="shared" si="22"/>
        <v>44178</v>
      </c>
      <c r="D726" s="6">
        <f t="shared" si="23"/>
        <v>44178</v>
      </c>
    </row>
    <row r="727" spans="2:4" x14ac:dyDescent="0.25">
      <c r="B727" s="5">
        <f t="shared" si="22"/>
        <v>44180</v>
      </c>
      <c r="D727" s="6">
        <f t="shared" si="23"/>
        <v>44180</v>
      </c>
    </row>
    <row r="728" spans="2:4" x14ac:dyDescent="0.25">
      <c r="B728" s="5">
        <f t="shared" si="22"/>
        <v>44182</v>
      </c>
      <c r="D728" s="6">
        <f t="shared" si="23"/>
        <v>44182</v>
      </c>
    </row>
    <row r="729" spans="2:4" x14ac:dyDescent="0.25">
      <c r="B729" s="5">
        <f t="shared" si="22"/>
        <v>44184</v>
      </c>
      <c r="D729" s="6">
        <f t="shared" si="23"/>
        <v>44184</v>
      </c>
    </row>
    <row r="730" spans="2:4" x14ac:dyDescent="0.25">
      <c r="B730" s="5">
        <f t="shared" si="22"/>
        <v>44186</v>
      </c>
      <c r="D730" s="6">
        <f t="shared" si="23"/>
        <v>44186</v>
      </c>
    </row>
    <row r="731" spans="2:4" x14ac:dyDescent="0.25">
      <c r="B731" s="5">
        <f t="shared" si="22"/>
        <v>44188</v>
      </c>
      <c r="D731" s="6">
        <f t="shared" si="23"/>
        <v>44188</v>
      </c>
    </row>
    <row r="732" spans="2:4" x14ac:dyDescent="0.25">
      <c r="B732" s="5">
        <f t="shared" si="22"/>
        <v>44190</v>
      </c>
      <c r="D732" s="6">
        <f t="shared" si="23"/>
        <v>44190</v>
      </c>
    </row>
    <row r="733" spans="2:4" x14ac:dyDescent="0.25">
      <c r="B733" s="5">
        <f t="shared" si="22"/>
        <v>44192</v>
      </c>
      <c r="D733" s="6">
        <f t="shared" si="23"/>
        <v>44192</v>
      </c>
    </row>
    <row r="734" spans="2:4" x14ac:dyDescent="0.25">
      <c r="B734" s="5">
        <f t="shared" si="22"/>
        <v>44194</v>
      </c>
      <c r="D734" s="6">
        <f t="shared" si="23"/>
        <v>44194</v>
      </c>
    </row>
    <row r="735" spans="2:4" x14ac:dyDescent="0.25">
      <c r="B735" s="5">
        <f t="shared" si="22"/>
        <v>44196</v>
      </c>
      <c r="D735" s="6">
        <f t="shared" si="23"/>
        <v>44196</v>
      </c>
    </row>
    <row r="736" spans="2:4" x14ac:dyDescent="0.25">
      <c r="B736" s="5">
        <f t="shared" si="22"/>
        <v>44198</v>
      </c>
      <c r="D736" s="6">
        <f t="shared" si="23"/>
        <v>44198</v>
      </c>
    </row>
    <row r="737" spans="2:4" x14ac:dyDescent="0.25">
      <c r="B737" s="5">
        <f t="shared" si="22"/>
        <v>44200</v>
      </c>
      <c r="D737" s="6">
        <f t="shared" si="23"/>
        <v>44200</v>
      </c>
    </row>
    <row r="738" spans="2:4" x14ac:dyDescent="0.25">
      <c r="B738" s="5">
        <f t="shared" si="22"/>
        <v>44202</v>
      </c>
      <c r="D738" s="6">
        <f t="shared" si="23"/>
        <v>44202</v>
      </c>
    </row>
    <row r="739" spans="2:4" x14ac:dyDescent="0.25">
      <c r="B739" s="5">
        <f t="shared" si="22"/>
        <v>44204</v>
      </c>
      <c r="D739" s="6">
        <f t="shared" si="23"/>
        <v>44204</v>
      </c>
    </row>
    <row r="740" spans="2:4" x14ac:dyDescent="0.25">
      <c r="B740" s="5">
        <f t="shared" si="22"/>
        <v>44206</v>
      </c>
      <c r="D740" s="6">
        <f t="shared" si="23"/>
        <v>44206</v>
      </c>
    </row>
    <row r="741" spans="2:4" x14ac:dyDescent="0.25">
      <c r="B741" s="5">
        <f t="shared" si="22"/>
        <v>44208</v>
      </c>
      <c r="D741" s="6">
        <f t="shared" si="23"/>
        <v>44208</v>
      </c>
    </row>
    <row r="742" spans="2:4" x14ac:dyDescent="0.25">
      <c r="B742" s="5">
        <f t="shared" si="22"/>
        <v>44210</v>
      </c>
      <c r="D742" s="6">
        <f t="shared" si="23"/>
        <v>44210</v>
      </c>
    </row>
    <row r="743" spans="2:4" x14ac:dyDescent="0.25">
      <c r="B743" s="5">
        <f t="shared" si="22"/>
        <v>44212</v>
      </c>
      <c r="D743" s="6">
        <f t="shared" si="23"/>
        <v>44212</v>
      </c>
    </row>
    <row r="744" spans="2:4" x14ac:dyDescent="0.25">
      <c r="B744" s="5">
        <f t="shared" si="22"/>
        <v>44214</v>
      </c>
      <c r="D744" s="6">
        <f t="shared" si="23"/>
        <v>44214</v>
      </c>
    </row>
    <row r="745" spans="2:4" x14ac:dyDescent="0.25">
      <c r="B745" s="5">
        <f t="shared" si="22"/>
        <v>44216</v>
      </c>
      <c r="D745" s="6">
        <f t="shared" si="23"/>
        <v>44216</v>
      </c>
    </row>
    <row r="746" spans="2:4" x14ac:dyDescent="0.25">
      <c r="B746" s="5">
        <f t="shared" si="22"/>
        <v>44218</v>
      </c>
      <c r="D746" s="6">
        <f t="shared" si="23"/>
        <v>44218</v>
      </c>
    </row>
    <row r="747" spans="2:4" x14ac:dyDescent="0.25">
      <c r="B747" s="5">
        <f t="shared" si="22"/>
        <v>44220</v>
      </c>
      <c r="D747" s="6">
        <f t="shared" si="23"/>
        <v>44220</v>
      </c>
    </row>
    <row r="748" spans="2:4" x14ac:dyDescent="0.25">
      <c r="B748" s="5">
        <f t="shared" si="22"/>
        <v>44222</v>
      </c>
      <c r="D748" s="6">
        <f t="shared" si="23"/>
        <v>44222</v>
      </c>
    </row>
    <row r="749" spans="2:4" x14ac:dyDescent="0.25">
      <c r="B749" s="5">
        <f t="shared" si="22"/>
        <v>44224</v>
      </c>
      <c r="D749" s="6">
        <f t="shared" si="23"/>
        <v>44224</v>
      </c>
    </row>
    <row r="750" spans="2:4" x14ac:dyDescent="0.25">
      <c r="B750" s="5">
        <f t="shared" si="22"/>
        <v>44226</v>
      </c>
      <c r="D750" s="6">
        <f t="shared" si="23"/>
        <v>44226</v>
      </c>
    </row>
    <row r="751" spans="2:4" x14ac:dyDescent="0.25">
      <c r="B751" s="5">
        <f t="shared" si="22"/>
        <v>44228</v>
      </c>
      <c r="D751" s="6">
        <f t="shared" si="23"/>
        <v>44228</v>
      </c>
    </row>
    <row r="752" spans="2:4" x14ac:dyDescent="0.25">
      <c r="B752" s="5">
        <f t="shared" si="22"/>
        <v>44230</v>
      </c>
      <c r="D752" s="6">
        <f t="shared" si="23"/>
        <v>44230</v>
      </c>
    </row>
    <row r="753" spans="2:4" x14ac:dyDescent="0.25">
      <c r="B753" s="5">
        <f t="shared" si="22"/>
        <v>44232</v>
      </c>
      <c r="D753" s="6">
        <f t="shared" si="23"/>
        <v>44232</v>
      </c>
    </row>
    <row r="754" spans="2:4" x14ac:dyDescent="0.25">
      <c r="B754" s="5">
        <f t="shared" si="22"/>
        <v>44234</v>
      </c>
      <c r="D754" s="6">
        <f t="shared" si="23"/>
        <v>44234</v>
      </c>
    </row>
    <row r="755" spans="2:4" x14ac:dyDescent="0.25">
      <c r="B755" s="5">
        <f t="shared" si="22"/>
        <v>44236</v>
      </c>
      <c r="D755" s="6">
        <f t="shared" si="23"/>
        <v>44236</v>
      </c>
    </row>
    <row r="756" spans="2:4" x14ac:dyDescent="0.25">
      <c r="B756" s="5">
        <f t="shared" si="22"/>
        <v>44238</v>
      </c>
      <c r="D756" s="6">
        <f t="shared" si="23"/>
        <v>44238</v>
      </c>
    </row>
    <row r="757" spans="2:4" x14ac:dyDescent="0.25">
      <c r="B757" s="5">
        <f t="shared" si="22"/>
        <v>44240</v>
      </c>
      <c r="D757" s="6">
        <f t="shared" si="23"/>
        <v>44240</v>
      </c>
    </row>
    <row r="758" spans="2:4" x14ac:dyDescent="0.25">
      <c r="B758" s="5">
        <f t="shared" si="22"/>
        <v>44242</v>
      </c>
      <c r="D758" s="6">
        <f t="shared" si="23"/>
        <v>44242</v>
      </c>
    </row>
    <row r="759" spans="2:4" x14ac:dyDescent="0.25">
      <c r="B759" s="5">
        <f t="shared" si="22"/>
        <v>44244</v>
      </c>
      <c r="D759" s="6">
        <f t="shared" si="23"/>
        <v>44244</v>
      </c>
    </row>
    <row r="760" spans="2:4" x14ac:dyDescent="0.25">
      <c r="B760" s="5">
        <f t="shared" si="22"/>
        <v>44246</v>
      </c>
      <c r="D760" s="6">
        <f t="shared" si="23"/>
        <v>44246</v>
      </c>
    </row>
    <row r="761" spans="2:4" x14ac:dyDescent="0.25">
      <c r="B761" s="5">
        <f t="shared" si="22"/>
        <v>44248</v>
      </c>
      <c r="D761" s="6">
        <f t="shared" si="23"/>
        <v>44248</v>
      </c>
    </row>
    <row r="762" spans="2:4" x14ac:dyDescent="0.25">
      <c r="B762" s="5">
        <f t="shared" si="22"/>
        <v>44250</v>
      </c>
      <c r="D762" s="6">
        <f t="shared" si="23"/>
        <v>44250</v>
      </c>
    </row>
    <row r="763" spans="2:4" x14ac:dyDescent="0.25">
      <c r="B763" s="5">
        <f t="shared" si="22"/>
        <v>44252</v>
      </c>
      <c r="D763" s="6">
        <f t="shared" si="23"/>
        <v>44252</v>
      </c>
    </row>
    <row r="764" spans="2:4" x14ac:dyDescent="0.25">
      <c r="B764" s="5">
        <f t="shared" si="22"/>
        <v>44254</v>
      </c>
      <c r="D764" s="6">
        <f t="shared" si="23"/>
        <v>44254</v>
      </c>
    </row>
    <row r="765" spans="2:4" x14ac:dyDescent="0.25">
      <c r="B765" s="5">
        <f t="shared" si="22"/>
        <v>44256</v>
      </c>
      <c r="D765" s="6">
        <f t="shared" si="23"/>
        <v>44256</v>
      </c>
    </row>
    <row r="766" spans="2:4" x14ac:dyDescent="0.25">
      <c r="B766" s="5">
        <f t="shared" si="22"/>
        <v>44258</v>
      </c>
      <c r="D766" s="6">
        <f t="shared" si="23"/>
        <v>44258</v>
      </c>
    </row>
    <row r="767" spans="2:4" x14ac:dyDescent="0.25">
      <c r="B767" s="5">
        <f t="shared" si="22"/>
        <v>44260</v>
      </c>
      <c r="D767" s="6">
        <f t="shared" si="23"/>
        <v>44260</v>
      </c>
    </row>
    <row r="768" spans="2:4" x14ac:dyDescent="0.25">
      <c r="B768" s="5">
        <f t="shared" si="22"/>
        <v>44262</v>
      </c>
      <c r="D768" s="6">
        <f t="shared" si="23"/>
        <v>44262</v>
      </c>
    </row>
    <row r="769" spans="2:4" x14ac:dyDescent="0.25">
      <c r="B769" s="5">
        <f t="shared" si="22"/>
        <v>44264</v>
      </c>
      <c r="D769" s="6">
        <f t="shared" si="23"/>
        <v>44264</v>
      </c>
    </row>
    <row r="770" spans="2:4" x14ac:dyDescent="0.25">
      <c r="B770" s="5">
        <f t="shared" si="22"/>
        <v>44266</v>
      </c>
      <c r="D770" s="6">
        <f t="shared" si="23"/>
        <v>44266</v>
      </c>
    </row>
    <row r="771" spans="2:4" x14ac:dyDescent="0.25">
      <c r="B771" s="5">
        <f t="shared" si="22"/>
        <v>44268</v>
      </c>
      <c r="D771" s="6">
        <f t="shared" si="23"/>
        <v>44268</v>
      </c>
    </row>
    <row r="772" spans="2:4" x14ac:dyDescent="0.25">
      <c r="B772" s="5">
        <f t="shared" si="22"/>
        <v>44270</v>
      </c>
      <c r="D772" s="6">
        <f t="shared" si="23"/>
        <v>44270</v>
      </c>
    </row>
    <row r="773" spans="2:4" x14ac:dyDescent="0.25">
      <c r="B773" s="5">
        <f t="shared" si="22"/>
        <v>44272</v>
      </c>
      <c r="D773" s="6">
        <f t="shared" si="23"/>
        <v>44272</v>
      </c>
    </row>
    <row r="774" spans="2:4" x14ac:dyDescent="0.25">
      <c r="B774" s="5">
        <f t="shared" si="22"/>
        <v>44274</v>
      </c>
      <c r="D774" s="6">
        <f t="shared" si="23"/>
        <v>44274</v>
      </c>
    </row>
    <row r="775" spans="2:4" x14ac:dyDescent="0.25">
      <c r="B775" s="5">
        <f t="shared" ref="B775:B838" si="24">B774+2</f>
        <v>44276</v>
      </c>
      <c r="D775" s="6">
        <f t="shared" ref="D775:D838" si="25">B775</f>
        <v>44276</v>
      </c>
    </row>
    <row r="776" spans="2:4" x14ac:dyDescent="0.25">
      <c r="B776" s="5">
        <f t="shared" si="24"/>
        <v>44278</v>
      </c>
      <c r="D776" s="6">
        <f t="shared" si="25"/>
        <v>44278</v>
      </c>
    </row>
    <row r="777" spans="2:4" x14ac:dyDescent="0.25">
      <c r="B777" s="5">
        <f t="shared" si="24"/>
        <v>44280</v>
      </c>
      <c r="D777" s="6">
        <f t="shared" si="25"/>
        <v>44280</v>
      </c>
    </row>
    <row r="778" spans="2:4" x14ac:dyDescent="0.25">
      <c r="B778" s="5">
        <f t="shared" si="24"/>
        <v>44282</v>
      </c>
      <c r="D778" s="6">
        <f t="shared" si="25"/>
        <v>44282</v>
      </c>
    </row>
    <row r="779" spans="2:4" x14ac:dyDescent="0.25">
      <c r="B779" s="5">
        <f t="shared" si="24"/>
        <v>44284</v>
      </c>
      <c r="D779" s="6">
        <f t="shared" si="25"/>
        <v>44284</v>
      </c>
    </row>
    <row r="780" spans="2:4" x14ac:dyDescent="0.25">
      <c r="B780" s="5">
        <f t="shared" si="24"/>
        <v>44286</v>
      </c>
      <c r="D780" s="6">
        <f t="shared" si="25"/>
        <v>44286</v>
      </c>
    </row>
    <row r="781" spans="2:4" x14ac:dyDescent="0.25">
      <c r="B781" s="5">
        <f t="shared" si="24"/>
        <v>44288</v>
      </c>
      <c r="D781" s="6">
        <f t="shared" si="25"/>
        <v>44288</v>
      </c>
    </row>
    <row r="782" spans="2:4" x14ac:dyDescent="0.25">
      <c r="B782" s="5">
        <f t="shared" si="24"/>
        <v>44290</v>
      </c>
      <c r="D782" s="6">
        <f t="shared" si="25"/>
        <v>44290</v>
      </c>
    </row>
    <row r="783" spans="2:4" x14ac:dyDescent="0.25">
      <c r="B783" s="5">
        <f t="shared" si="24"/>
        <v>44292</v>
      </c>
      <c r="D783" s="6">
        <f t="shared" si="25"/>
        <v>44292</v>
      </c>
    </row>
    <row r="784" spans="2:4" x14ac:dyDescent="0.25">
      <c r="B784" s="5">
        <f t="shared" si="24"/>
        <v>44294</v>
      </c>
      <c r="D784" s="6">
        <f t="shared" si="25"/>
        <v>44294</v>
      </c>
    </row>
    <row r="785" spans="2:4" x14ac:dyDescent="0.25">
      <c r="B785" s="5">
        <f t="shared" si="24"/>
        <v>44296</v>
      </c>
      <c r="D785" s="6">
        <f t="shared" si="25"/>
        <v>44296</v>
      </c>
    </row>
    <row r="786" spans="2:4" x14ac:dyDescent="0.25">
      <c r="B786" s="5">
        <f t="shared" si="24"/>
        <v>44298</v>
      </c>
      <c r="D786" s="6">
        <f t="shared" si="25"/>
        <v>44298</v>
      </c>
    </row>
    <row r="787" spans="2:4" x14ac:dyDescent="0.25">
      <c r="B787" s="5">
        <f t="shared" si="24"/>
        <v>44300</v>
      </c>
      <c r="D787" s="6">
        <f t="shared" si="25"/>
        <v>44300</v>
      </c>
    </row>
    <row r="788" spans="2:4" x14ac:dyDescent="0.25">
      <c r="B788" s="5">
        <f t="shared" si="24"/>
        <v>44302</v>
      </c>
      <c r="D788" s="6">
        <f t="shared" si="25"/>
        <v>44302</v>
      </c>
    </row>
    <row r="789" spans="2:4" x14ac:dyDescent="0.25">
      <c r="B789" s="5">
        <f t="shared" si="24"/>
        <v>44304</v>
      </c>
      <c r="D789" s="6">
        <f t="shared" si="25"/>
        <v>44304</v>
      </c>
    </row>
    <row r="790" spans="2:4" x14ac:dyDescent="0.25">
      <c r="B790" s="5">
        <f t="shared" si="24"/>
        <v>44306</v>
      </c>
      <c r="D790" s="6">
        <f t="shared" si="25"/>
        <v>44306</v>
      </c>
    </row>
    <row r="791" spans="2:4" x14ac:dyDescent="0.25">
      <c r="B791" s="5">
        <f t="shared" si="24"/>
        <v>44308</v>
      </c>
      <c r="D791" s="6">
        <f t="shared" si="25"/>
        <v>44308</v>
      </c>
    </row>
    <row r="792" spans="2:4" x14ac:dyDescent="0.25">
      <c r="B792" s="5">
        <f t="shared" si="24"/>
        <v>44310</v>
      </c>
      <c r="D792" s="6">
        <f t="shared" si="25"/>
        <v>44310</v>
      </c>
    </row>
    <row r="793" spans="2:4" x14ac:dyDescent="0.25">
      <c r="B793" s="5">
        <f t="shared" si="24"/>
        <v>44312</v>
      </c>
      <c r="D793" s="6">
        <f t="shared" si="25"/>
        <v>44312</v>
      </c>
    </row>
    <row r="794" spans="2:4" x14ac:dyDescent="0.25">
      <c r="B794" s="5">
        <f t="shared" si="24"/>
        <v>44314</v>
      </c>
      <c r="D794" s="6">
        <f t="shared" si="25"/>
        <v>44314</v>
      </c>
    </row>
    <row r="795" spans="2:4" x14ac:dyDescent="0.25">
      <c r="B795" s="5">
        <f t="shared" si="24"/>
        <v>44316</v>
      </c>
      <c r="D795" s="6">
        <f t="shared" si="25"/>
        <v>44316</v>
      </c>
    </row>
    <row r="796" spans="2:4" x14ac:dyDescent="0.25">
      <c r="B796" s="5">
        <f t="shared" si="24"/>
        <v>44318</v>
      </c>
      <c r="D796" s="6">
        <f t="shared" si="25"/>
        <v>44318</v>
      </c>
    </row>
    <row r="797" spans="2:4" x14ac:dyDescent="0.25">
      <c r="B797" s="5">
        <f t="shared" si="24"/>
        <v>44320</v>
      </c>
      <c r="D797" s="6">
        <f t="shared" si="25"/>
        <v>44320</v>
      </c>
    </row>
    <row r="798" spans="2:4" x14ac:dyDescent="0.25">
      <c r="B798" s="5">
        <f t="shared" si="24"/>
        <v>44322</v>
      </c>
      <c r="D798" s="6">
        <f t="shared" si="25"/>
        <v>44322</v>
      </c>
    </row>
    <row r="799" spans="2:4" x14ac:dyDescent="0.25">
      <c r="B799" s="5">
        <f t="shared" si="24"/>
        <v>44324</v>
      </c>
      <c r="D799" s="6">
        <f t="shared" si="25"/>
        <v>44324</v>
      </c>
    </row>
    <row r="800" spans="2:4" x14ac:dyDescent="0.25">
      <c r="B800" s="5">
        <f t="shared" si="24"/>
        <v>44326</v>
      </c>
      <c r="D800" s="6">
        <f t="shared" si="25"/>
        <v>44326</v>
      </c>
    </row>
    <row r="801" spans="2:4" x14ac:dyDescent="0.25">
      <c r="B801" s="5">
        <f t="shared" si="24"/>
        <v>44328</v>
      </c>
      <c r="D801" s="6">
        <f t="shared" si="25"/>
        <v>44328</v>
      </c>
    </row>
    <row r="802" spans="2:4" x14ac:dyDescent="0.25">
      <c r="B802" s="5">
        <f t="shared" si="24"/>
        <v>44330</v>
      </c>
      <c r="D802" s="6">
        <f t="shared" si="25"/>
        <v>44330</v>
      </c>
    </row>
    <row r="803" spans="2:4" x14ac:dyDescent="0.25">
      <c r="B803" s="5">
        <f t="shared" si="24"/>
        <v>44332</v>
      </c>
      <c r="D803" s="6">
        <f t="shared" si="25"/>
        <v>44332</v>
      </c>
    </row>
    <row r="804" spans="2:4" x14ac:dyDescent="0.25">
      <c r="B804" s="5">
        <f t="shared" si="24"/>
        <v>44334</v>
      </c>
      <c r="D804" s="6">
        <f t="shared" si="25"/>
        <v>44334</v>
      </c>
    </row>
    <row r="805" spans="2:4" x14ac:dyDescent="0.25">
      <c r="B805" s="5">
        <f t="shared" si="24"/>
        <v>44336</v>
      </c>
      <c r="D805" s="6">
        <f t="shared" si="25"/>
        <v>44336</v>
      </c>
    </row>
    <row r="806" spans="2:4" x14ac:dyDescent="0.25">
      <c r="B806" s="5">
        <f t="shared" si="24"/>
        <v>44338</v>
      </c>
      <c r="D806" s="6">
        <f t="shared" si="25"/>
        <v>44338</v>
      </c>
    </row>
    <row r="807" spans="2:4" x14ac:dyDescent="0.25">
      <c r="B807" s="5">
        <f t="shared" si="24"/>
        <v>44340</v>
      </c>
      <c r="D807" s="6">
        <f t="shared" si="25"/>
        <v>44340</v>
      </c>
    </row>
    <row r="808" spans="2:4" x14ac:dyDescent="0.25">
      <c r="B808" s="5">
        <f t="shared" si="24"/>
        <v>44342</v>
      </c>
      <c r="D808" s="6">
        <f t="shared" si="25"/>
        <v>44342</v>
      </c>
    </row>
    <row r="809" spans="2:4" x14ac:dyDescent="0.25">
      <c r="B809" s="5">
        <f t="shared" si="24"/>
        <v>44344</v>
      </c>
      <c r="D809" s="6">
        <f t="shared" si="25"/>
        <v>44344</v>
      </c>
    </row>
    <row r="810" spans="2:4" x14ac:dyDescent="0.25">
      <c r="B810" s="5">
        <f t="shared" si="24"/>
        <v>44346</v>
      </c>
      <c r="D810" s="6">
        <f t="shared" si="25"/>
        <v>44346</v>
      </c>
    </row>
    <row r="811" spans="2:4" x14ac:dyDescent="0.25">
      <c r="B811" s="5">
        <f t="shared" si="24"/>
        <v>44348</v>
      </c>
      <c r="D811" s="6">
        <f t="shared" si="25"/>
        <v>44348</v>
      </c>
    </row>
    <row r="812" spans="2:4" x14ac:dyDescent="0.25">
      <c r="B812" s="5">
        <f t="shared" si="24"/>
        <v>44350</v>
      </c>
      <c r="D812" s="6">
        <f t="shared" si="25"/>
        <v>44350</v>
      </c>
    </row>
    <row r="813" spans="2:4" x14ac:dyDescent="0.25">
      <c r="B813" s="5">
        <f t="shared" si="24"/>
        <v>44352</v>
      </c>
      <c r="D813" s="6">
        <f t="shared" si="25"/>
        <v>44352</v>
      </c>
    </row>
    <row r="814" spans="2:4" x14ac:dyDescent="0.25">
      <c r="B814" s="5">
        <f t="shared" si="24"/>
        <v>44354</v>
      </c>
      <c r="D814" s="6">
        <f t="shared" si="25"/>
        <v>44354</v>
      </c>
    </row>
    <row r="815" spans="2:4" x14ac:dyDescent="0.25">
      <c r="B815" s="5">
        <f t="shared" si="24"/>
        <v>44356</v>
      </c>
      <c r="D815" s="6">
        <f t="shared" si="25"/>
        <v>44356</v>
      </c>
    </row>
    <row r="816" spans="2:4" x14ac:dyDescent="0.25">
      <c r="B816" s="5">
        <f t="shared" si="24"/>
        <v>44358</v>
      </c>
      <c r="D816" s="6">
        <f t="shared" si="25"/>
        <v>44358</v>
      </c>
    </row>
    <row r="817" spans="2:4" x14ac:dyDescent="0.25">
      <c r="B817" s="5">
        <f t="shared" si="24"/>
        <v>44360</v>
      </c>
      <c r="D817" s="6">
        <f t="shared" si="25"/>
        <v>44360</v>
      </c>
    </row>
    <row r="818" spans="2:4" x14ac:dyDescent="0.25">
      <c r="B818" s="5">
        <f t="shared" si="24"/>
        <v>44362</v>
      </c>
      <c r="D818" s="6">
        <f t="shared" si="25"/>
        <v>44362</v>
      </c>
    </row>
    <row r="819" spans="2:4" x14ac:dyDescent="0.25">
      <c r="B819" s="5">
        <f t="shared" si="24"/>
        <v>44364</v>
      </c>
      <c r="D819" s="6">
        <f t="shared" si="25"/>
        <v>44364</v>
      </c>
    </row>
    <row r="820" spans="2:4" x14ac:dyDescent="0.25">
      <c r="B820" s="5">
        <f t="shared" si="24"/>
        <v>44366</v>
      </c>
      <c r="D820" s="6">
        <f t="shared" si="25"/>
        <v>44366</v>
      </c>
    </row>
    <row r="821" spans="2:4" x14ac:dyDescent="0.25">
      <c r="B821" s="5">
        <f t="shared" si="24"/>
        <v>44368</v>
      </c>
      <c r="D821" s="6">
        <f t="shared" si="25"/>
        <v>44368</v>
      </c>
    </row>
    <row r="822" spans="2:4" x14ac:dyDescent="0.25">
      <c r="B822" s="5">
        <f t="shared" si="24"/>
        <v>44370</v>
      </c>
      <c r="D822" s="6">
        <f t="shared" si="25"/>
        <v>44370</v>
      </c>
    </row>
    <row r="823" spans="2:4" x14ac:dyDescent="0.25">
      <c r="B823" s="5">
        <f t="shared" si="24"/>
        <v>44372</v>
      </c>
      <c r="D823" s="6">
        <f t="shared" si="25"/>
        <v>44372</v>
      </c>
    </row>
    <row r="824" spans="2:4" x14ac:dyDescent="0.25">
      <c r="B824" s="5">
        <f t="shared" si="24"/>
        <v>44374</v>
      </c>
      <c r="D824" s="6">
        <f t="shared" si="25"/>
        <v>44374</v>
      </c>
    </row>
    <row r="825" spans="2:4" x14ac:dyDescent="0.25">
      <c r="B825" s="5">
        <f t="shared" si="24"/>
        <v>44376</v>
      </c>
      <c r="D825" s="6">
        <f t="shared" si="25"/>
        <v>44376</v>
      </c>
    </row>
    <row r="826" spans="2:4" x14ac:dyDescent="0.25">
      <c r="B826" s="5">
        <f t="shared" si="24"/>
        <v>44378</v>
      </c>
      <c r="D826" s="6">
        <f t="shared" si="25"/>
        <v>44378</v>
      </c>
    </row>
    <row r="827" spans="2:4" x14ac:dyDescent="0.25">
      <c r="B827" s="5">
        <f t="shared" si="24"/>
        <v>44380</v>
      </c>
      <c r="D827" s="6">
        <f t="shared" si="25"/>
        <v>44380</v>
      </c>
    </row>
    <row r="828" spans="2:4" x14ac:dyDescent="0.25">
      <c r="B828" s="5">
        <f t="shared" si="24"/>
        <v>44382</v>
      </c>
      <c r="D828" s="6">
        <f t="shared" si="25"/>
        <v>44382</v>
      </c>
    </row>
    <row r="829" spans="2:4" x14ac:dyDescent="0.25">
      <c r="B829" s="5">
        <f t="shared" si="24"/>
        <v>44384</v>
      </c>
      <c r="D829" s="6">
        <f t="shared" si="25"/>
        <v>44384</v>
      </c>
    </row>
    <row r="830" spans="2:4" x14ac:dyDescent="0.25">
      <c r="B830" s="5">
        <f t="shared" si="24"/>
        <v>44386</v>
      </c>
      <c r="D830" s="6">
        <f t="shared" si="25"/>
        <v>44386</v>
      </c>
    </row>
    <row r="831" spans="2:4" x14ac:dyDescent="0.25">
      <c r="B831" s="5">
        <f t="shared" si="24"/>
        <v>44388</v>
      </c>
      <c r="D831" s="6">
        <f t="shared" si="25"/>
        <v>44388</v>
      </c>
    </row>
    <row r="832" spans="2:4" x14ac:dyDescent="0.25">
      <c r="B832" s="5">
        <f t="shared" si="24"/>
        <v>44390</v>
      </c>
      <c r="D832" s="6">
        <f t="shared" si="25"/>
        <v>44390</v>
      </c>
    </row>
    <row r="833" spans="2:4" x14ac:dyDescent="0.25">
      <c r="B833" s="5">
        <f t="shared" si="24"/>
        <v>44392</v>
      </c>
      <c r="D833" s="6">
        <f t="shared" si="25"/>
        <v>44392</v>
      </c>
    </row>
    <row r="834" spans="2:4" x14ac:dyDescent="0.25">
      <c r="B834" s="5">
        <f t="shared" si="24"/>
        <v>44394</v>
      </c>
      <c r="D834" s="6">
        <f t="shared" si="25"/>
        <v>44394</v>
      </c>
    </row>
    <row r="835" spans="2:4" x14ac:dyDescent="0.25">
      <c r="B835" s="5">
        <f t="shared" si="24"/>
        <v>44396</v>
      </c>
      <c r="D835" s="6">
        <f t="shared" si="25"/>
        <v>44396</v>
      </c>
    </row>
    <row r="836" spans="2:4" x14ac:dyDescent="0.25">
      <c r="B836" s="5">
        <f t="shared" si="24"/>
        <v>44398</v>
      </c>
      <c r="D836" s="6">
        <f t="shared" si="25"/>
        <v>44398</v>
      </c>
    </row>
    <row r="837" spans="2:4" x14ac:dyDescent="0.25">
      <c r="B837" s="5">
        <f t="shared" si="24"/>
        <v>44400</v>
      </c>
      <c r="D837" s="6">
        <f t="shared" si="25"/>
        <v>44400</v>
      </c>
    </row>
    <row r="838" spans="2:4" x14ac:dyDescent="0.25">
      <c r="B838" s="5">
        <f t="shared" si="24"/>
        <v>44402</v>
      </c>
      <c r="D838" s="6">
        <f t="shared" si="25"/>
        <v>44402</v>
      </c>
    </row>
    <row r="839" spans="2:4" x14ac:dyDescent="0.25">
      <c r="B839" s="5">
        <f t="shared" ref="B839:B902" si="26">B838+2</f>
        <v>44404</v>
      </c>
      <c r="D839" s="6">
        <f t="shared" ref="D839:D902" si="27">B839</f>
        <v>44404</v>
      </c>
    </row>
    <row r="840" spans="2:4" x14ac:dyDescent="0.25">
      <c r="B840" s="5">
        <f t="shared" si="26"/>
        <v>44406</v>
      </c>
      <c r="D840" s="6">
        <f t="shared" si="27"/>
        <v>44406</v>
      </c>
    </row>
    <row r="841" spans="2:4" x14ac:dyDescent="0.25">
      <c r="B841" s="5">
        <f t="shared" si="26"/>
        <v>44408</v>
      </c>
      <c r="D841" s="6">
        <f t="shared" si="27"/>
        <v>44408</v>
      </c>
    </row>
    <row r="842" spans="2:4" x14ac:dyDescent="0.25">
      <c r="B842" s="5">
        <f t="shared" si="26"/>
        <v>44410</v>
      </c>
      <c r="D842" s="6">
        <f t="shared" si="27"/>
        <v>44410</v>
      </c>
    </row>
    <row r="843" spans="2:4" x14ac:dyDescent="0.25">
      <c r="B843" s="5">
        <f t="shared" si="26"/>
        <v>44412</v>
      </c>
      <c r="D843" s="6">
        <f t="shared" si="27"/>
        <v>44412</v>
      </c>
    </row>
    <row r="844" spans="2:4" x14ac:dyDescent="0.25">
      <c r="B844" s="5">
        <f t="shared" si="26"/>
        <v>44414</v>
      </c>
      <c r="D844" s="6">
        <f t="shared" si="27"/>
        <v>44414</v>
      </c>
    </row>
    <row r="845" spans="2:4" x14ac:dyDescent="0.25">
      <c r="B845" s="5">
        <f t="shared" si="26"/>
        <v>44416</v>
      </c>
      <c r="D845" s="6">
        <f t="shared" si="27"/>
        <v>44416</v>
      </c>
    </row>
    <row r="846" spans="2:4" x14ac:dyDescent="0.25">
      <c r="B846" s="5">
        <f t="shared" si="26"/>
        <v>44418</v>
      </c>
      <c r="D846" s="6">
        <f t="shared" si="27"/>
        <v>44418</v>
      </c>
    </row>
    <row r="847" spans="2:4" x14ac:dyDescent="0.25">
      <c r="B847" s="5">
        <f t="shared" si="26"/>
        <v>44420</v>
      </c>
      <c r="D847" s="6">
        <f t="shared" si="27"/>
        <v>44420</v>
      </c>
    </row>
    <row r="848" spans="2:4" x14ac:dyDescent="0.25">
      <c r="B848" s="5">
        <f t="shared" si="26"/>
        <v>44422</v>
      </c>
      <c r="D848" s="6">
        <f t="shared" si="27"/>
        <v>44422</v>
      </c>
    </row>
    <row r="849" spans="2:4" x14ac:dyDescent="0.25">
      <c r="B849" s="5">
        <f t="shared" si="26"/>
        <v>44424</v>
      </c>
      <c r="D849" s="6">
        <f t="shared" si="27"/>
        <v>44424</v>
      </c>
    </row>
    <row r="850" spans="2:4" x14ac:dyDescent="0.25">
      <c r="B850" s="5">
        <f t="shared" si="26"/>
        <v>44426</v>
      </c>
      <c r="D850" s="6">
        <f t="shared" si="27"/>
        <v>44426</v>
      </c>
    </row>
    <row r="851" spans="2:4" x14ac:dyDescent="0.25">
      <c r="B851" s="5">
        <f t="shared" si="26"/>
        <v>44428</v>
      </c>
      <c r="D851" s="6">
        <f t="shared" si="27"/>
        <v>44428</v>
      </c>
    </row>
    <row r="852" spans="2:4" x14ac:dyDescent="0.25">
      <c r="B852" s="5">
        <f t="shared" si="26"/>
        <v>44430</v>
      </c>
      <c r="D852" s="6">
        <f t="shared" si="27"/>
        <v>44430</v>
      </c>
    </row>
    <row r="853" spans="2:4" x14ac:dyDescent="0.25">
      <c r="B853" s="5">
        <f t="shared" si="26"/>
        <v>44432</v>
      </c>
      <c r="D853" s="6">
        <f t="shared" si="27"/>
        <v>44432</v>
      </c>
    </row>
    <row r="854" spans="2:4" x14ac:dyDescent="0.25">
      <c r="B854" s="5">
        <f t="shared" si="26"/>
        <v>44434</v>
      </c>
      <c r="D854" s="6">
        <f t="shared" si="27"/>
        <v>44434</v>
      </c>
    </row>
    <row r="855" spans="2:4" x14ac:dyDescent="0.25">
      <c r="B855" s="5">
        <f t="shared" si="26"/>
        <v>44436</v>
      </c>
      <c r="D855" s="6">
        <f t="shared" si="27"/>
        <v>44436</v>
      </c>
    </row>
    <row r="856" spans="2:4" x14ac:dyDescent="0.25">
      <c r="B856" s="5">
        <f t="shared" si="26"/>
        <v>44438</v>
      </c>
      <c r="D856" s="6">
        <f t="shared" si="27"/>
        <v>44438</v>
      </c>
    </row>
    <row r="857" spans="2:4" x14ac:dyDescent="0.25">
      <c r="B857" s="5">
        <f t="shared" si="26"/>
        <v>44440</v>
      </c>
      <c r="D857" s="6">
        <f t="shared" si="27"/>
        <v>44440</v>
      </c>
    </row>
    <row r="858" spans="2:4" x14ac:dyDescent="0.25">
      <c r="B858" s="5">
        <f t="shared" si="26"/>
        <v>44442</v>
      </c>
      <c r="D858" s="6">
        <f t="shared" si="27"/>
        <v>44442</v>
      </c>
    </row>
    <row r="859" spans="2:4" x14ac:dyDescent="0.25">
      <c r="B859" s="5">
        <f t="shared" si="26"/>
        <v>44444</v>
      </c>
      <c r="D859" s="6">
        <f t="shared" si="27"/>
        <v>44444</v>
      </c>
    </row>
    <row r="860" spans="2:4" x14ac:dyDescent="0.25">
      <c r="B860" s="5">
        <f t="shared" si="26"/>
        <v>44446</v>
      </c>
      <c r="D860" s="6">
        <f t="shared" si="27"/>
        <v>44446</v>
      </c>
    </row>
    <row r="861" spans="2:4" x14ac:dyDescent="0.25">
      <c r="B861" s="5">
        <f t="shared" si="26"/>
        <v>44448</v>
      </c>
      <c r="D861" s="6">
        <f t="shared" si="27"/>
        <v>44448</v>
      </c>
    </row>
    <row r="862" spans="2:4" x14ac:dyDescent="0.25">
      <c r="B862" s="5">
        <f t="shared" si="26"/>
        <v>44450</v>
      </c>
      <c r="D862" s="6">
        <f t="shared" si="27"/>
        <v>44450</v>
      </c>
    </row>
    <row r="863" spans="2:4" x14ac:dyDescent="0.25">
      <c r="B863" s="5">
        <f t="shared" si="26"/>
        <v>44452</v>
      </c>
      <c r="D863" s="6">
        <f t="shared" si="27"/>
        <v>44452</v>
      </c>
    </row>
    <row r="864" spans="2:4" x14ac:dyDescent="0.25">
      <c r="B864" s="5">
        <f t="shared" si="26"/>
        <v>44454</v>
      </c>
      <c r="D864" s="6">
        <f t="shared" si="27"/>
        <v>44454</v>
      </c>
    </row>
    <row r="865" spans="2:4" x14ac:dyDescent="0.25">
      <c r="B865" s="5">
        <f t="shared" si="26"/>
        <v>44456</v>
      </c>
      <c r="D865" s="6">
        <f t="shared" si="27"/>
        <v>44456</v>
      </c>
    </row>
    <row r="866" spans="2:4" x14ac:dyDescent="0.25">
      <c r="B866" s="5">
        <f t="shared" si="26"/>
        <v>44458</v>
      </c>
      <c r="D866" s="6">
        <f t="shared" si="27"/>
        <v>44458</v>
      </c>
    </row>
    <row r="867" spans="2:4" x14ac:dyDescent="0.25">
      <c r="B867" s="5">
        <f t="shared" si="26"/>
        <v>44460</v>
      </c>
      <c r="D867" s="6">
        <f t="shared" si="27"/>
        <v>44460</v>
      </c>
    </row>
    <row r="868" spans="2:4" x14ac:dyDescent="0.25">
      <c r="B868" s="5">
        <f t="shared" si="26"/>
        <v>44462</v>
      </c>
      <c r="D868" s="6">
        <f t="shared" si="27"/>
        <v>44462</v>
      </c>
    </row>
    <row r="869" spans="2:4" x14ac:dyDescent="0.25">
      <c r="B869" s="5">
        <f t="shared" si="26"/>
        <v>44464</v>
      </c>
      <c r="D869" s="6">
        <f t="shared" si="27"/>
        <v>44464</v>
      </c>
    </row>
    <row r="870" spans="2:4" x14ac:dyDescent="0.25">
      <c r="B870" s="5">
        <f t="shared" si="26"/>
        <v>44466</v>
      </c>
      <c r="D870" s="6">
        <f t="shared" si="27"/>
        <v>44466</v>
      </c>
    </row>
    <row r="871" spans="2:4" x14ac:dyDescent="0.25">
      <c r="B871" s="5">
        <f t="shared" si="26"/>
        <v>44468</v>
      </c>
      <c r="D871" s="6">
        <f t="shared" si="27"/>
        <v>44468</v>
      </c>
    </row>
    <row r="872" spans="2:4" x14ac:dyDescent="0.25">
      <c r="B872" s="5">
        <f t="shared" si="26"/>
        <v>44470</v>
      </c>
      <c r="D872" s="6">
        <f t="shared" si="27"/>
        <v>44470</v>
      </c>
    </row>
    <row r="873" spans="2:4" x14ac:dyDescent="0.25">
      <c r="B873" s="5">
        <f t="shared" si="26"/>
        <v>44472</v>
      </c>
      <c r="D873" s="6">
        <f t="shared" si="27"/>
        <v>44472</v>
      </c>
    </row>
    <row r="874" spans="2:4" x14ac:dyDescent="0.25">
      <c r="B874" s="5">
        <f t="shared" si="26"/>
        <v>44474</v>
      </c>
      <c r="D874" s="6">
        <f t="shared" si="27"/>
        <v>44474</v>
      </c>
    </row>
    <row r="875" spans="2:4" x14ac:dyDescent="0.25">
      <c r="B875" s="5">
        <f t="shared" si="26"/>
        <v>44476</v>
      </c>
      <c r="D875" s="6">
        <f t="shared" si="27"/>
        <v>44476</v>
      </c>
    </row>
    <row r="876" spans="2:4" x14ac:dyDescent="0.25">
      <c r="B876" s="5">
        <f t="shared" si="26"/>
        <v>44478</v>
      </c>
      <c r="D876" s="6">
        <f t="shared" si="27"/>
        <v>44478</v>
      </c>
    </row>
    <row r="877" spans="2:4" x14ac:dyDescent="0.25">
      <c r="B877" s="5">
        <f t="shared" si="26"/>
        <v>44480</v>
      </c>
      <c r="D877" s="6">
        <f t="shared" si="27"/>
        <v>44480</v>
      </c>
    </row>
    <row r="878" spans="2:4" x14ac:dyDescent="0.25">
      <c r="B878" s="5">
        <f t="shared" si="26"/>
        <v>44482</v>
      </c>
      <c r="D878" s="6">
        <f t="shared" si="27"/>
        <v>44482</v>
      </c>
    </row>
    <row r="879" spans="2:4" x14ac:dyDescent="0.25">
      <c r="B879" s="5">
        <f t="shared" si="26"/>
        <v>44484</v>
      </c>
      <c r="D879" s="6">
        <f t="shared" si="27"/>
        <v>44484</v>
      </c>
    </row>
    <row r="880" spans="2:4" x14ac:dyDescent="0.25">
      <c r="B880" s="5">
        <f t="shared" si="26"/>
        <v>44486</v>
      </c>
      <c r="D880" s="6">
        <f t="shared" si="27"/>
        <v>44486</v>
      </c>
    </row>
    <row r="881" spans="2:4" x14ac:dyDescent="0.25">
      <c r="B881" s="5">
        <f t="shared" si="26"/>
        <v>44488</v>
      </c>
      <c r="D881" s="6">
        <f t="shared" si="27"/>
        <v>44488</v>
      </c>
    </row>
    <row r="882" spans="2:4" x14ac:dyDescent="0.25">
      <c r="B882" s="5">
        <f t="shared" si="26"/>
        <v>44490</v>
      </c>
      <c r="D882" s="6">
        <f t="shared" si="27"/>
        <v>44490</v>
      </c>
    </row>
    <row r="883" spans="2:4" x14ac:dyDescent="0.25">
      <c r="B883" s="5">
        <f t="shared" si="26"/>
        <v>44492</v>
      </c>
      <c r="D883" s="6">
        <f t="shared" si="27"/>
        <v>44492</v>
      </c>
    </row>
    <row r="884" spans="2:4" x14ac:dyDescent="0.25">
      <c r="B884" s="5">
        <f t="shared" si="26"/>
        <v>44494</v>
      </c>
      <c r="D884" s="6">
        <f t="shared" si="27"/>
        <v>44494</v>
      </c>
    </row>
    <row r="885" spans="2:4" x14ac:dyDescent="0.25">
      <c r="B885" s="5">
        <f t="shared" si="26"/>
        <v>44496</v>
      </c>
      <c r="D885" s="6">
        <f t="shared" si="27"/>
        <v>44496</v>
      </c>
    </row>
    <row r="886" spans="2:4" x14ac:dyDescent="0.25">
      <c r="B886" s="5">
        <f t="shared" si="26"/>
        <v>44498</v>
      </c>
      <c r="D886" s="6">
        <f t="shared" si="27"/>
        <v>44498</v>
      </c>
    </row>
    <row r="887" spans="2:4" x14ac:dyDescent="0.25">
      <c r="B887" s="5">
        <f t="shared" si="26"/>
        <v>44500</v>
      </c>
      <c r="D887" s="6">
        <f t="shared" si="27"/>
        <v>44500</v>
      </c>
    </row>
    <row r="888" spans="2:4" x14ac:dyDescent="0.25">
      <c r="B888" s="5">
        <f t="shared" si="26"/>
        <v>44502</v>
      </c>
      <c r="D888" s="6">
        <f t="shared" si="27"/>
        <v>44502</v>
      </c>
    </row>
    <row r="889" spans="2:4" x14ac:dyDescent="0.25">
      <c r="B889" s="5">
        <f t="shared" si="26"/>
        <v>44504</v>
      </c>
      <c r="D889" s="6">
        <f t="shared" si="27"/>
        <v>44504</v>
      </c>
    </row>
    <row r="890" spans="2:4" x14ac:dyDescent="0.25">
      <c r="B890" s="5">
        <f t="shared" si="26"/>
        <v>44506</v>
      </c>
      <c r="D890" s="6">
        <f t="shared" si="27"/>
        <v>44506</v>
      </c>
    </row>
    <row r="891" spans="2:4" x14ac:dyDescent="0.25">
      <c r="B891" s="5">
        <f t="shared" si="26"/>
        <v>44508</v>
      </c>
      <c r="D891" s="6">
        <f t="shared" si="27"/>
        <v>44508</v>
      </c>
    </row>
    <row r="892" spans="2:4" x14ac:dyDescent="0.25">
      <c r="B892" s="5">
        <f t="shared" si="26"/>
        <v>44510</v>
      </c>
      <c r="D892" s="6">
        <f t="shared" si="27"/>
        <v>44510</v>
      </c>
    </row>
    <row r="893" spans="2:4" x14ac:dyDescent="0.25">
      <c r="B893" s="5">
        <f t="shared" si="26"/>
        <v>44512</v>
      </c>
      <c r="D893" s="6">
        <f t="shared" si="27"/>
        <v>44512</v>
      </c>
    </row>
    <row r="894" spans="2:4" x14ac:dyDescent="0.25">
      <c r="B894" s="5">
        <f t="shared" si="26"/>
        <v>44514</v>
      </c>
      <c r="D894" s="6">
        <f t="shared" si="27"/>
        <v>44514</v>
      </c>
    </row>
    <row r="895" spans="2:4" x14ac:dyDescent="0.25">
      <c r="B895" s="5">
        <f t="shared" si="26"/>
        <v>44516</v>
      </c>
      <c r="D895" s="6">
        <f t="shared" si="27"/>
        <v>44516</v>
      </c>
    </row>
    <row r="896" spans="2:4" x14ac:dyDescent="0.25">
      <c r="B896" s="5">
        <f t="shared" si="26"/>
        <v>44518</v>
      </c>
      <c r="D896" s="6">
        <f t="shared" si="27"/>
        <v>44518</v>
      </c>
    </row>
    <row r="897" spans="2:4" x14ac:dyDescent="0.25">
      <c r="B897" s="5">
        <f t="shared" si="26"/>
        <v>44520</v>
      </c>
      <c r="D897" s="6">
        <f t="shared" si="27"/>
        <v>44520</v>
      </c>
    </row>
    <row r="898" spans="2:4" x14ac:dyDescent="0.25">
      <c r="B898" s="5">
        <f t="shared" si="26"/>
        <v>44522</v>
      </c>
      <c r="D898" s="6">
        <f t="shared" si="27"/>
        <v>44522</v>
      </c>
    </row>
    <row r="899" spans="2:4" x14ac:dyDescent="0.25">
      <c r="B899" s="5">
        <f t="shared" si="26"/>
        <v>44524</v>
      </c>
      <c r="D899" s="6">
        <f t="shared" si="27"/>
        <v>44524</v>
      </c>
    </row>
    <row r="900" spans="2:4" x14ac:dyDescent="0.25">
      <c r="B900" s="5">
        <f t="shared" si="26"/>
        <v>44526</v>
      </c>
      <c r="D900" s="6">
        <f t="shared" si="27"/>
        <v>44526</v>
      </c>
    </row>
    <row r="901" spans="2:4" x14ac:dyDescent="0.25">
      <c r="B901" s="5">
        <f t="shared" si="26"/>
        <v>44528</v>
      </c>
      <c r="D901" s="6">
        <f t="shared" si="27"/>
        <v>44528</v>
      </c>
    </row>
    <row r="902" spans="2:4" x14ac:dyDescent="0.25">
      <c r="B902" s="5">
        <f t="shared" si="26"/>
        <v>44530</v>
      </c>
      <c r="D902" s="6">
        <f t="shared" si="27"/>
        <v>44530</v>
      </c>
    </row>
    <row r="903" spans="2:4" x14ac:dyDescent="0.25">
      <c r="B903" s="5">
        <f t="shared" ref="B903:B966" si="28">B902+2</f>
        <v>44532</v>
      </c>
      <c r="D903" s="6">
        <f t="shared" ref="D903:D966" si="29">B903</f>
        <v>44532</v>
      </c>
    </row>
    <row r="904" spans="2:4" x14ac:dyDescent="0.25">
      <c r="B904" s="5">
        <f t="shared" si="28"/>
        <v>44534</v>
      </c>
      <c r="D904" s="6">
        <f t="shared" si="29"/>
        <v>44534</v>
      </c>
    </row>
    <row r="905" spans="2:4" x14ac:dyDescent="0.25">
      <c r="B905" s="5">
        <f t="shared" si="28"/>
        <v>44536</v>
      </c>
      <c r="D905" s="6">
        <f t="shared" si="29"/>
        <v>44536</v>
      </c>
    </row>
    <row r="906" spans="2:4" x14ac:dyDescent="0.25">
      <c r="B906" s="5">
        <f t="shared" si="28"/>
        <v>44538</v>
      </c>
      <c r="D906" s="6">
        <f t="shared" si="29"/>
        <v>44538</v>
      </c>
    </row>
    <row r="907" spans="2:4" x14ac:dyDescent="0.25">
      <c r="B907" s="5">
        <f t="shared" si="28"/>
        <v>44540</v>
      </c>
      <c r="D907" s="6">
        <f t="shared" si="29"/>
        <v>44540</v>
      </c>
    </row>
    <row r="908" spans="2:4" x14ac:dyDescent="0.25">
      <c r="B908" s="5">
        <f t="shared" si="28"/>
        <v>44542</v>
      </c>
      <c r="D908" s="6">
        <f t="shared" si="29"/>
        <v>44542</v>
      </c>
    </row>
    <row r="909" spans="2:4" x14ac:dyDescent="0.25">
      <c r="B909" s="5">
        <f t="shared" si="28"/>
        <v>44544</v>
      </c>
      <c r="D909" s="6">
        <f t="shared" si="29"/>
        <v>44544</v>
      </c>
    </row>
    <row r="910" spans="2:4" x14ac:dyDescent="0.25">
      <c r="B910" s="5">
        <f t="shared" si="28"/>
        <v>44546</v>
      </c>
      <c r="D910" s="6">
        <f t="shared" si="29"/>
        <v>44546</v>
      </c>
    </row>
    <row r="911" spans="2:4" x14ac:dyDescent="0.25">
      <c r="B911" s="5">
        <f t="shared" si="28"/>
        <v>44548</v>
      </c>
      <c r="D911" s="6">
        <f t="shared" si="29"/>
        <v>44548</v>
      </c>
    </row>
    <row r="912" spans="2:4" x14ac:dyDescent="0.25">
      <c r="B912" s="5">
        <f t="shared" si="28"/>
        <v>44550</v>
      </c>
      <c r="D912" s="6">
        <f t="shared" si="29"/>
        <v>44550</v>
      </c>
    </row>
    <row r="913" spans="2:4" x14ac:dyDescent="0.25">
      <c r="B913" s="5">
        <f t="shared" si="28"/>
        <v>44552</v>
      </c>
      <c r="D913" s="6">
        <f t="shared" si="29"/>
        <v>44552</v>
      </c>
    </row>
    <row r="914" spans="2:4" x14ac:dyDescent="0.25">
      <c r="B914" s="5">
        <f t="shared" si="28"/>
        <v>44554</v>
      </c>
      <c r="D914" s="6">
        <f t="shared" si="29"/>
        <v>44554</v>
      </c>
    </row>
    <row r="915" spans="2:4" x14ac:dyDescent="0.25">
      <c r="B915" s="5">
        <f t="shared" si="28"/>
        <v>44556</v>
      </c>
      <c r="D915" s="6">
        <f t="shared" si="29"/>
        <v>44556</v>
      </c>
    </row>
    <row r="916" spans="2:4" x14ac:dyDescent="0.25">
      <c r="B916" s="5">
        <f t="shared" si="28"/>
        <v>44558</v>
      </c>
      <c r="D916" s="6">
        <f t="shared" si="29"/>
        <v>44558</v>
      </c>
    </row>
    <row r="917" spans="2:4" x14ac:dyDescent="0.25">
      <c r="B917" s="5">
        <f t="shared" si="28"/>
        <v>44560</v>
      </c>
      <c r="D917" s="6">
        <f t="shared" si="29"/>
        <v>44560</v>
      </c>
    </row>
    <row r="918" spans="2:4" x14ac:dyDescent="0.25">
      <c r="B918" s="5">
        <f t="shared" si="28"/>
        <v>44562</v>
      </c>
      <c r="D918" s="6">
        <f t="shared" si="29"/>
        <v>44562</v>
      </c>
    </row>
    <row r="919" spans="2:4" x14ac:dyDescent="0.25">
      <c r="B919" s="5">
        <f t="shared" si="28"/>
        <v>44564</v>
      </c>
      <c r="D919" s="6">
        <f t="shared" si="29"/>
        <v>44564</v>
      </c>
    </row>
    <row r="920" spans="2:4" x14ac:dyDescent="0.25">
      <c r="B920" s="5">
        <f t="shared" si="28"/>
        <v>44566</v>
      </c>
      <c r="D920" s="6">
        <f t="shared" si="29"/>
        <v>44566</v>
      </c>
    </row>
    <row r="921" spans="2:4" x14ac:dyDescent="0.25">
      <c r="B921" s="5">
        <f t="shared" si="28"/>
        <v>44568</v>
      </c>
      <c r="D921" s="6">
        <f t="shared" si="29"/>
        <v>44568</v>
      </c>
    </row>
    <row r="922" spans="2:4" x14ac:dyDescent="0.25">
      <c r="B922" s="5">
        <f t="shared" si="28"/>
        <v>44570</v>
      </c>
      <c r="D922" s="6">
        <f t="shared" si="29"/>
        <v>44570</v>
      </c>
    </row>
    <row r="923" spans="2:4" x14ac:dyDescent="0.25">
      <c r="B923" s="5">
        <f t="shared" si="28"/>
        <v>44572</v>
      </c>
      <c r="D923" s="6">
        <f t="shared" si="29"/>
        <v>44572</v>
      </c>
    </row>
    <row r="924" spans="2:4" x14ac:dyDescent="0.25">
      <c r="B924" s="5">
        <f t="shared" si="28"/>
        <v>44574</v>
      </c>
      <c r="D924" s="6">
        <f t="shared" si="29"/>
        <v>44574</v>
      </c>
    </row>
    <row r="925" spans="2:4" x14ac:dyDescent="0.25">
      <c r="B925" s="5">
        <f t="shared" si="28"/>
        <v>44576</v>
      </c>
      <c r="D925" s="6">
        <f t="shared" si="29"/>
        <v>44576</v>
      </c>
    </row>
    <row r="926" spans="2:4" x14ac:dyDescent="0.25">
      <c r="B926" s="5">
        <f t="shared" si="28"/>
        <v>44578</v>
      </c>
      <c r="D926" s="6">
        <f t="shared" si="29"/>
        <v>44578</v>
      </c>
    </row>
    <row r="927" spans="2:4" x14ac:dyDescent="0.25">
      <c r="B927" s="5">
        <f t="shared" si="28"/>
        <v>44580</v>
      </c>
      <c r="D927" s="6">
        <f t="shared" si="29"/>
        <v>44580</v>
      </c>
    </row>
    <row r="928" spans="2:4" x14ac:dyDescent="0.25">
      <c r="B928" s="5">
        <f t="shared" si="28"/>
        <v>44582</v>
      </c>
      <c r="D928" s="6">
        <f t="shared" si="29"/>
        <v>44582</v>
      </c>
    </row>
    <row r="929" spans="2:4" x14ac:dyDescent="0.25">
      <c r="B929" s="5">
        <f t="shared" si="28"/>
        <v>44584</v>
      </c>
      <c r="D929" s="6">
        <f t="shared" si="29"/>
        <v>44584</v>
      </c>
    </row>
    <row r="930" spans="2:4" x14ac:dyDescent="0.25">
      <c r="B930" s="5">
        <f t="shared" si="28"/>
        <v>44586</v>
      </c>
      <c r="D930" s="6">
        <f t="shared" si="29"/>
        <v>44586</v>
      </c>
    </row>
    <row r="931" spans="2:4" x14ac:dyDescent="0.25">
      <c r="B931" s="5">
        <f t="shared" si="28"/>
        <v>44588</v>
      </c>
      <c r="D931" s="6">
        <f t="shared" si="29"/>
        <v>44588</v>
      </c>
    </row>
    <row r="932" spans="2:4" x14ac:dyDescent="0.25">
      <c r="B932" s="5">
        <f t="shared" si="28"/>
        <v>44590</v>
      </c>
      <c r="D932" s="6">
        <f t="shared" si="29"/>
        <v>44590</v>
      </c>
    </row>
    <row r="933" spans="2:4" x14ac:dyDescent="0.25">
      <c r="B933" s="5">
        <f t="shared" si="28"/>
        <v>44592</v>
      </c>
      <c r="D933" s="6">
        <f t="shared" si="29"/>
        <v>44592</v>
      </c>
    </row>
    <row r="934" spans="2:4" x14ac:dyDescent="0.25">
      <c r="B934" s="5">
        <f t="shared" si="28"/>
        <v>44594</v>
      </c>
      <c r="D934" s="6">
        <f t="shared" si="29"/>
        <v>44594</v>
      </c>
    </row>
    <row r="935" spans="2:4" x14ac:dyDescent="0.25">
      <c r="B935" s="5">
        <f t="shared" si="28"/>
        <v>44596</v>
      </c>
      <c r="D935" s="6">
        <f t="shared" si="29"/>
        <v>44596</v>
      </c>
    </row>
    <row r="936" spans="2:4" x14ac:dyDescent="0.25">
      <c r="B936" s="5">
        <f t="shared" si="28"/>
        <v>44598</v>
      </c>
      <c r="D936" s="6">
        <f t="shared" si="29"/>
        <v>44598</v>
      </c>
    </row>
    <row r="937" spans="2:4" x14ac:dyDescent="0.25">
      <c r="B937" s="5">
        <f t="shared" si="28"/>
        <v>44600</v>
      </c>
      <c r="D937" s="6">
        <f t="shared" si="29"/>
        <v>44600</v>
      </c>
    </row>
    <row r="938" spans="2:4" x14ac:dyDescent="0.25">
      <c r="B938" s="5">
        <f t="shared" si="28"/>
        <v>44602</v>
      </c>
      <c r="D938" s="6">
        <f t="shared" si="29"/>
        <v>44602</v>
      </c>
    </row>
    <row r="939" spans="2:4" x14ac:dyDescent="0.25">
      <c r="B939" s="5">
        <f t="shared" si="28"/>
        <v>44604</v>
      </c>
      <c r="D939" s="6">
        <f t="shared" si="29"/>
        <v>44604</v>
      </c>
    </row>
    <row r="940" spans="2:4" x14ac:dyDescent="0.25">
      <c r="B940" s="5">
        <f t="shared" si="28"/>
        <v>44606</v>
      </c>
      <c r="D940" s="6">
        <f t="shared" si="29"/>
        <v>44606</v>
      </c>
    </row>
    <row r="941" spans="2:4" x14ac:dyDescent="0.25">
      <c r="B941" s="5">
        <f t="shared" si="28"/>
        <v>44608</v>
      </c>
      <c r="D941" s="6">
        <f t="shared" si="29"/>
        <v>44608</v>
      </c>
    </row>
    <row r="942" spans="2:4" x14ac:dyDescent="0.25">
      <c r="B942" s="5">
        <f t="shared" si="28"/>
        <v>44610</v>
      </c>
      <c r="D942" s="6">
        <f t="shared" si="29"/>
        <v>44610</v>
      </c>
    </row>
    <row r="943" spans="2:4" x14ac:dyDescent="0.25">
      <c r="B943" s="5">
        <f t="shared" si="28"/>
        <v>44612</v>
      </c>
      <c r="D943" s="6">
        <f t="shared" si="29"/>
        <v>44612</v>
      </c>
    </row>
    <row r="944" spans="2:4" x14ac:dyDescent="0.25">
      <c r="B944" s="5">
        <f t="shared" si="28"/>
        <v>44614</v>
      </c>
      <c r="D944" s="6">
        <f t="shared" si="29"/>
        <v>44614</v>
      </c>
    </row>
    <row r="945" spans="2:4" x14ac:dyDescent="0.25">
      <c r="B945" s="5">
        <f t="shared" si="28"/>
        <v>44616</v>
      </c>
      <c r="D945" s="6">
        <f t="shared" si="29"/>
        <v>44616</v>
      </c>
    </row>
    <row r="946" spans="2:4" x14ac:dyDescent="0.25">
      <c r="B946" s="5">
        <f t="shared" si="28"/>
        <v>44618</v>
      </c>
      <c r="D946" s="6">
        <f t="shared" si="29"/>
        <v>44618</v>
      </c>
    </row>
    <row r="947" spans="2:4" x14ac:dyDescent="0.25">
      <c r="B947" s="5">
        <f t="shared" si="28"/>
        <v>44620</v>
      </c>
      <c r="D947" s="6">
        <f t="shared" si="29"/>
        <v>44620</v>
      </c>
    </row>
    <row r="948" spans="2:4" x14ac:dyDescent="0.25">
      <c r="B948" s="5">
        <f t="shared" si="28"/>
        <v>44622</v>
      </c>
      <c r="D948" s="6">
        <f t="shared" si="29"/>
        <v>44622</v>
      </c>
    </row>
    <row r="949" spans="2:4" x14ac:dyDescent="0.25">
      <c r="B949" s="5">
        <f t="shared" si="28"/>
        <v>44624</v>
      </c>
      <c r="D949" s="6">
        <f t="shared" si="29"/>
        <v>44624</v>
      </c>
    </row>
    <row r="950" spans="2:4" x14ac:dyDescent="0.25">
      <c r="B950" s="5">
        <f t="shared" si="28"/>
        <v>44626</v>
      </c>
      <c r="D950" s="6">
        <f t="shared" si="29"/>
        <v>44626</v>
      </c>
    </row>
    <row r="951" spans="2:4" x14ac:dyDescent="0.25">
      <c r="B951" s="5">
        <f t="shared" si="28"/>
        <v>44628</v>
      </c>
      <c r="D951" s="6">
        <f t="shared" si="29"/>
        <v>44628</v>
      </c>
    </row>
    <row r="952" spans="2:4" x14ac:dyDescent="0.25">
      <c r="B952" s="5">
        <f t="shared" si="28"/>
        <v>44630</v>
      </c>
      <c r="D952" s="6">
        <f t="shared" si="29"/>
        <v>44630</v>
      </c>
    </row>
    <row r="953" spans="2:4" x14ac:dyDescent="0.25">
      <c r="B953" s="5">
        <f t="shared" si="28"/>
        <v>44632</v>
      </c>
      <c r="D953" s="6">
        <f t="shared" si="29"/>
        <v>44632</v>
      </c>
    </row>
    <row r="954" spans="2:4" x14ac:dyDescent="0.25">
      <c r="B954" s="5">
        <f t="shared" si="28"/>
        <v>44634</v>
      </c>
      <c r="D954" s="6">
        <f t="shared" si="29"/>
        <v>44634</v>
      </c>
    </row>
    <row r="955" spans="2:4" x14ac:dyDescent="0.25">
      <c r="B955" s="5">
        <f t="shared" si="28"/>
        <v>44636</v>
      </c>
      <c r="D955" s="6">
        <f t="shared" si="29"/>
        <v>44636</v>
      </c>
    </row>
    <row r="956" spans="2:4" x14ac:dyDescent="0.25">
      <c r="B956" s="5">
        <f t="shared" si="28"/>
        <v>44638</v>
      </c>
      <c r="D956" s="6">
        <f t="shared" si="29"/>
        <v>44638</v>
      </c>
    </row>
    <row r="957" spans="2:4" x14ac:dyDescent="0.25">
      <c r="B957" s="5">
        <f t="shared" si="28"/>
        <v>44640</v>
      </c>
      <c r="D957" s="6">
        <f t="shared" si="29"/>
        <v>44640</v>
      </c>
    </row>
    <row r="958" spans="2:4" x14ac:dyDescent="0.25">
      <c r="B958" s="5">
        <f t="shared" si="28"/>
        <v>44642</v>
      </c>
      <c r="D958" s="6">
        <f t="shared" si="29"/>
        <v>44642</v>
      </c>
    </row>
    <row r="959" spans="2:4" x14ac:dyDescent="0.25">
      <c r="B959" s="5">
        <f t="shared" si="28"/>
        <v>44644</v>
      </c>
      <c r="D959" s="6">
        <f t="shared" si="29"/>
        <v>44644</v>
      </c>
    </row>
    <row r="960" spans="2:4" x14ac:dyDescent="0.25">
      <c r="B960" s="5">
        <f t="shared" si="28"/>
        <v>44646</v>
      </c>
      <c r="D960" s="6">
        <f t="shared" si="29"/>
        <v>44646</v>
      </c>
    </row>
    <row r="961" spans="2:4" x14ac:dyDescent="0.25">
      <c r="B961" s="5">
        <f t="shared" si="28"/>
        <v>44648</v>
      </c>
      <c r="D961" s="6">
        <f t="shared" si="29"/>
        <v>44648</v>
      </c>
    </row>
    <row r="962" spans="2:4" x14ac:dyDescent="0.25">
      <c r="B962" s="5">
        <f t="shared" si="28"/>
        <v>44650</v>
      </c>
      <c r="D962" s="6">
        <f t="shared" si="29"/>
        <v>44650</v>
      </c>
    </row>
    <row r="963" spans="2:4" x14ac:dyDescent="0.25">
      <c r="B963" s="5">
        <f t="shared" si="28"/>
        <v>44652</v>
      </c>
      <c r="D963" s="6">
        <f t="shared" si="29"/>
        <v>44652</v>
      </c>
    </row>
    <row r="964" spans="2:4" x14ac:dyDescent="0.25">
      <c r="B964" s="5">
        <f t="shared" si="28"/>
        <v>44654</v>
      </c>
      <c r="D964" s="6">
        <f t="shared" si="29"/>
        <v>44654</v>
      </c>
    </row>
    <row r="965" spans="2:4" x14ac:dyDescent="0.25">
      <c r="B965" s="5">
        <f t="shared" si="28"/>
        <v>44656</v>
      </c>
      <c r="D965" s="6">
        <f t="shared" si="29"/>
        <v>44656</v>
      </c>
    </row>
    <row r="966" spans="2:4" x14ac:dyDescent="0.25">
      <c r="B966" s="5">
        <f t="shared" si="28"/>
        <v>44658</v>
      </c>
      <c r="D966" s="6">
        <f t="shared" si="29"/>
        <v>44658</v>
      </c>
    </row>
    <row r="967" spans="2:4" x14ac:dyDescent="0.25">
      <c r="B967" s="5">
        <f t="shared" ref="B967:B1020" si="30">B966+2</f>
        <v>44660</v>
      </c>
      <c r="D967" s="6">
        <f t="shared" ref="D967:D1020" si="31">B967</f>
        <v>44660</v>
      </c>
    </row>
    <row r="968" spans="2:4" x14ac:dyDescent="0.25">
      <c r="B968" s="5">
        <f t="shared" si="30"/>
        <v>44662</v>
      </c>
      <c r="D968" s="6">
        <f t="shared" si="31"/>
        <v>44662</v>
      </c>
    </row>
    <row r="969" spans="2:4" x14ac:dyDescent="0.25">
      <c r="B969" s="5">
        <f t="shared" si="30"/>
        <v>44664</v>
      </c>
      <c r="D969" s="6">
        <f t="shared" si="31"/>
        <v>44664</v>
      </c>
    </row>
    <row r="970" spans="2:4" x14ac:dyDescent="0.25">
      <c r="B970" s="5">
        <f t="shared" si="30"/>
        <v>44666</v>
      </c>
      <c r="D970" s="6">
        <f t="shared" si="31"/>
        <v>44666</v>
      </c>
    </row>
    <row r="971" spans="2:4" x14ac:dyDescent="0.25">
      <c r="B971" s="5">
        <f t="shared" si="30"/>
        <v>44668</v>
      </c>
      <c r="D971" s="6">
        <f t="shared" si="31"/>
        <v>44668</v>
      </c>
    </row>
    <row r="972" spans="2:4" x14ac:dyDescent="0.25">
      <c r="B972" s="5">
        <f t="shared" si="30"/>
        <v>44670</v>
      </c>
      <c r="D972" s="6">
        <f t="shared" si="31"/>
        <v>44670</v>
      </c>
    </row>
    <row r="973" spans="2:4" x14ac:dyDescent="0.25">
      <c r="B973" s="5">
        <f t="shared" si="30"/>
        <v>44672</v>
      </c>
      <c r="D973" s="6">
        <f t="shared" si="31"/>
        <v>44672</v>
      </c>
    </row>
    <row r="974" spans="2:4" x14ac:dyDescent="0.25">
      <c r="B974" s="5">
        <f t="shared" si="30"/>
        <v>44674</v>
      </c>
      <c r="D974" s="6">
        <f t="shared" si="31"/>
        <v>44674</v>
      </c>
    </row>
    <row r="975" spans="2:4" x14ac:dyDescent="0.25">
      <c r="B975" s="5">
        <f t="shared" si="30"/>
        <v>44676</v>
      </c>
      <c r="D975" s="6">
        <f t="shared" si="31"/>
        <v>44676</v>
      </c>
    </row>
    <row r="976" spans="2:4" x14ac:dyDescent="0.25">
      <c r="B976" s="5">
        <f t="shared" si="30"/>
        <v>44678</v>
      </c>
      <c r="D976" s="6">
        <f t="shared" si="31"/>
        <v>44678</v>
      </c>
    </row>
    <row r="977" spans="2:4" x14ac:dyDescent="0.25">
      <c r="B977" s="5">
        <f t="shared" si="30"/>
        <v>44680</v>
      </c>
      <c r="D977" s="6">
        <f t="shared" si="31"/>
        <v>44680</v>
      </c>
    </row>
    <row r="978" spans="2:4" x14ac:dyDescent="0.25">
      <c r="B978" s="5">
        <f t="shared" si="30"/>
        <v>44682</v>
      </c>
      <c r="D978" s="6">
        <f t="shared" si="31"/>
        <v>44682</v>
      </c>
    </row>
    <row r="979" spans="2:4" x14ac:dyDescent="0.25">
      <c r="B979" s="5">
        <f t="shared" si="30"/>
        <v>44684</v>
      </c>
      <c r="D979" s="6">
        <f t="shared" si="31"/>
        <v>44684</v>
      </c>
    </row>
    <row r="980" spans="2:4" x14ac:dyDescent="0.25">
      <c r="B980" s="5">
        <f t="shared" si="30"/>
        <v>44686</v>
      </c>
      <c r="D980" s="6">
        <f t="shared" si="31"/>
        <v>44686</v>
      </c>
    </row>
    <row r="981" spans="2:4" x14ac:dyDescent="0.25">
      <c r="B981" s="5">
        <f t="shared" si="30"/>
        <v>44688</v>
      </c>
      <c r="D981" s="6">
        <f t="shared" si="31"/>
        <v>44688</v>
      </c>
    </row>
    <row r="982" spans="2:4" x14ac:dyDescent="0.25">
      <c r="B982" s="5">
        <f t="shared" si="30"/>
        <v>44690</v>
      </c>
      <c r="D982" s="6">
        <f t="shared" si="31"/>
        <v>44690</v>
      </c>
    </row>
    <row r="983" spans="2:4" x14ac:dyDescent="0.25">
      <c r="B983" s="5">
        <f t="shared" si="30"/>
        <v>44692</v>
      </c>
      <c r="D983" s="6">
        <f t="shared" si="31"/>
        <v>44692</v>
      </c>
    </row>
    <row r="984" spans="2:4" x14ac:dyDescent="0.25">
      <c r="B984" s="5">
        <f t="shared" si="30"/>
        <v>44694</v>
      </c>
      <c r="D984" s="6">
        <f t="shared" si="31"/>
        <v>44694</v>
      </c>
    </row>
    <row r="985" spans="2:4" x14ac:dyDescent="0.25">
      <c r="B985" s="5">
        <f t="shared" si="30"/>
        <v>44696</v>
      </c>
      <c r="D985" s="6">
        <f t="shared" si="31"/>
        <v>44696</v>
      </c>
    </row>
    <row r="986" spans="2:4" x14ac:dyDescent="0.25">
      <c r="B986" s="5">
        <f t="shared" si="30"/>
        <v>44698</v>
      </c>
      <c r="D986" s="6">
        <f t="shared" si="31"/>
        <v>44698</v>
      </c>
    </row>
    <row r="987" spans="2:4" x14ac:dyDescent="0.25">
      <c r="B987" s="5">
        <f t="shared" si="30"/>
        <v>44700</v>
      </c>
      <c r="D987" s="6">
        <f t="shared" si="31"/>
        <v>44700</v>
      </c>
    </row>
    <row r="988" spans="2:4" x14ac:dyDescent="0.25">
      <c r="B988" s="5">
        <f t="shared" si="30"/>
        <v>44702</v>
      </c>
      <c r="D988" s="6">
        <f t="shared" si="31"/>
        <v>44702</v>
      </c>
    </row>
    <row r="989" spans="2:4" x14ac:dyDescent="0.25">
      <c r="B989" s="5">
        <f t="shared" si="30"/>
        <v>44704</v>
      </c>
      <c r="D989" s="6">
        <f t="shared" si="31"/>
        <v>44704</v>
      </c>
    </row>
    <row r="990" spans="2:4" x14ac:dyDescent="0.25">
      <c r="B990" s="5">
        <f t="shared" si="30"/>
        <v>44706</v>
      </c>
      <c r="D990" s="6">
        <f t="shared" si="31"/>
        <v>44706</v>
      </c>
    </row>
    <row r="991" spans="2:4" x14ac:dyDescent="0.25">
      <c r="B991" s="5">
        <f t="shared" si="30"/>
        <v>44708</v>
      </c>
      <c r="D991" s="6">
        <f t="shared" si="31"/>
        <v>44708</v>
      </c>
    </row>
    <row r="992" spans="2:4" x14ac:dyDescent="0.25">
      <c r="B992" s="5">
        <f t="shared" si="30"/>
        <v>44710</v>
      </c>
      <c r="D992" s="6">
        <f t="shared" si="31"/>
        <v>44710</v>
      </c>
    </row>
    <row r="993" spans="2:4" x14ac:dyDescent="0.25">
      <c r="B993" s="5">
        <f t="shared" si="30"/>
        <v>44712</v>
      </c>
      <c r="D993" s="6">
        <f t="shared" si="31"/>
        <v>44712</v>
      </c>
    </row>
    <row r="994" spans="2:4" x14ac:dyDescent="0.25">
      <c r="B994" s="5">
        <f t="shared" si="30"/>
        <v>44714</v>
      </c>
      <c r="D994" s="6">
        <f t="shared" si="31"/>
        <v>44714</v>
      </c>
    </row>
    <row r="995" spans="2:4" x14ac:dyDescent="0.25">
      <c r="B995" s="5">
        <f t="shared" si="30"/>
        <v>44716</v>
      </c>
      <c r="D995" s="6">
        <f t="shared" si="31"/>
        <v>44716</v>
      </c>
    </row>
    <row r="996" spans="2:4" x14ac:dyDescent="0.25">
      <c r="B996" s="5">
        <f t="shared" si="30"/>
        <v>44718</v>
      </c>
      <c r="D996" s="6">
        <f t="shared" si="31"/>
        <v>44718</v>
      </c>
    </row>
    <row r="997" spans="2:4" x14ac:dyDescent="0.25">
      <c r="B997" s="5">
        <f t="shared" si="30"/>
        <v>44720</v>
      </c>
      <c r="D997" s="6">
        <f t="shared" si="31"/>
        <v>44720</v>
      </c>
    </row>
    <row r="998" spans="2:4" x14ac:dyDescent="0.25">
      <c r="B998" s="5">
        <f t="shared" si="30"/>
        <v>44722</v>
      </c>
      <c r="D998" s="6">
        <f t="shared" si="31"/>
        <v>44722</v>
      </c>
    </row>
    <row r="999" spans="2:4" x14ac:dyDescent="0.25">
      <c r="B999" s="5">
        <f t="shared" si="30"/>
        <v>44724</v>
      </c>
      <c r="D999" s="6">
        <f t="shared" si="31"/>
        <v>44724</v>
      </c>
    </row>
    <row r="1000" spans="2:4" x14ac:dyDescent="0.25">
      <c r="B1000" s="5">
        <f t="shared" si="30"/>
        <v>44726</v>
      </c>
      <c r="D1000" s="6">
        <f t="shared" si="31"/>
        <v>44726</v>
      </c>
    </row>
    <row r="1001" spans="2:4" x14ac:dyDescent="0.25">
      <c r="B1001" s="5">
        <f t="shared" si="30"/>
        <v>44728</v>
      </c>
      <c r="D1001" s="6">
        <f t="shared" si="31"/>
        <v>44728</v>
      </c>
    </row>
    <row r="1002" spans="2:4" x14ac:dyDescent="0.25">
      <c r="B1002" s="5">
        <f t="shared" si="30"/>
        <v>44730</v>
      </c>
      <c r="D1002" s="6">
        <f t="shared" si="31"/>
        <v>44730</v>
      </c>
    </row>
    <row r="1003" spans="2:4" x14ac:dyDescent="0.25">
      <c r="B1003" s="5">
        <f t="shared" si="30"/>
        <v>44732</v>
      </c>
      <c r="D1003" s="6">
        <f t="shared" si="31"/>
        <v>44732</v>
      </c>
    </row>
    <row r="1004" spans="2:4" x14ac:dyDescent="0.25">
      <c r="B1004" s="5">
        <f t="shared" si="30"/>
        <v>44734</v>
      </c>
      <c r="D1004" s="6">
        <f t="shared" si="31"/>
        <v>44734</v>
      </c>
    </row>
    <row r="1005" spans="2:4" x14ac:dyDescent="0.25">
      <c r="B1005" s="5">
        <f t="shared" si="30"/>
        <v>44736</v>
      </c>
      <c r="D1005" s="6">
        <f t="shared" si="31"/>
        <v>44736</v>
      </c>
    </row>
    <row r="1006" spans="2:4" x14ac:dyDescent="0.25">
      <c r="B1006" s="5">
        <f t="shared" si="30"/>
        <v>44738</v>
      </c>
      <c r="D1006" s="6">
        <f t="shared" si="31"/>
        <v>44738</v>
      </c>
    </row>
    <row r="1007" spans="2:4" x14ac:dyDescent="0.25">
      <c r="B1007" s="5">
        <f t="shared" si="30"/>
        <v>44740</v>
      </c>
      <c r="D1007" s="6">
        <f t="shared" si="31"/>
        <v>44740</v>
      </c>
    </row>
    <row r="1008" spans="2:4" x14ac:dyDescent="0.25">
      <c r="B1008" s="5">
        <f t="shared" si="30"/>
        <v>44742</v>
      </c>
      <c r="D1008" s="6">
        <f t="shared" si="31"/>
        <v>44742</v>
      </c>
    </row>
    <row r="1009" spans="2:4" x14ac:dyDescent="0.25">
      <c r="B1009" s="5">
        <f t="shared" si="30"/>
        <v>44744</v>
      </c>
      <c r="D1009" s="6">
        <f t="shared" si="31"/>
        <v>44744</v>
      </c>
    </row>
    <row r="1010" spans="2:4" x14ac:dyDescent="0.25">
      <c r="B1010" s="5">
        <f t="shared" si="30"/>
        <v>44746</v>
      </c>
      <c r="D1010" s="6">
        <f t="shared" si="31"/>
        <v>44746</v>
      </c>
    </row>
    <row r="1011" spans="2:4" x14ac:dyDescent="0.25">
      <c r="B1011" s="5">
        <f t="shared" si="30"/>
        <v>44748</v>
      </c>
      <c r="D1011" s="6">
        <f t="shared" si="31"/>
        <v>44748</v>
      </c>
    </row>
    <row r="1012" spans="2:4" x14ac:dyDescent="0.25">
      <c r="B1012" s="5">
        <f t="shared" si="30"/>
        <v>44750</v>
      </c>
      <c r="D1012" s="6">
        <f t="shared" si="31"/>
        <v>44750</v>
      </c>
    </row>
    <row r="1013" spans="2:4" x14ac:dyDescent="0.25">
      <c r="B1013" s="5">
        <f t="shared" si="30"/>
        <v>44752</v>
      </c>
      <c r="D1013" s="6">
        <f t="shared" si="31"/>
        <v>44752</v>
      </c>
    </row>
    <row r="1014" spans="2:4" x14ac:dyDescent="0.25">
      <c r="B1014" s="5">
        <f t="shared" si="30"/>
        <v>44754</v>
      </c>
      <c r="D1014" s="6">
        <f t="shared" si="31"/>
        <v>44754</v>
      </c>
    </row>
    <row r="1015" spans="2:4" x14ac:dyDescent="0.25">
      <c r="B1015" s="5">
        <f t="shared" si="30"/>
        <v>44756</v>
      </c>
      <c r="D1015" s="6">
        <f t="shared" si="31"/>
        <v>44756</v>
      </c>
    </row>
    <row r="1016" spans="2:4" x14ac:dyDescent="0.25">
      <c r="B1016" s="5">
        <f t="shared" si="30"/>
        <v>44758</v>
      </c>
      <c r="D1016" s="6">
        <f t="shared" si="31"/>
        <v>44758</v>
      </c>
    </row>
    <row r="1017" spans="2:4" x14ac:dyDescent="0.25">
      <c r="B1017" s="5">
        <f t="shared" si="30"/>
        <v>44760</v>
      </c>
      <c r="D1017" s="6">
        <f t="shared" si="31"/>
        <v>44760</v>
      </c>
    </row>
    <row r="1018" spans="2:4" x14ac:dyDescent="0.25">
      <c r="B1018" s="5">
        <f t="shared" si="30"/>
        <v>44762</v>
      </c>
      <c r="D1018" s="6">
        <f t="shared" si="31"/>
        <v>44762</v>
      </c>
    </row>
    <row r="1019" spans="2:4" x14ac:dyDescent="0.25">
      <c r="B1019" s="5">
        <f t="shared" si="30"/>
        <v>44764</v>
      </c>
      <c r="D1019" s="6">
        <f t="shared" si="31"/>
        <v>44764</v>
      </c>
    </row>
    <row r="1020" spans="2:4" x14ac:dyDescent="0.25">
      <c r="B1020" s="5">
        <f t="shared" si="30"/>
        <v>44766</v>
      </c>
      <c r="D1020" s="6">
        <f t="shared" si="31"/>
        <v>44766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SampleSet</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Nick</cp:lastModifiedBy>
  <dcterms:created xsi:type="dcterms:W3CDTF">2023-02-22T23:50:03Z</dcterms:created>
  <dcterms:modified xsi:type="dcterms:W3CDTF">2023-03-01T16:29:47Z</dcterms:modified>
</cp:coreProperties>
</file>